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IMASTIR WEB\2022\SIMASTIR_01022022\BAGACES\"/>
    </mc:Choice>
  </mc:AlternateContent>
  <bookViews>
    <workbookView xWindow="0" yWindow="0" windowWidth="28800" windowHeight="13125"/>
  </bookViews>
  <sheets>
    <sheet name="CU66" sheetId="1" r:id="rId1"/>
  </sheets>
  <calcPr calcId="152511"/>
</workbook>
</file>

<file path=xl/calcChain.xml><?xml version="1.0" encoding="utf-8"?>
<calcChain xmlns="http://schemas.openxmlformats.org/spreadsheetml/2006/main">
  <c r="I4627" i="1" l="1"/>
  <c r="J4627" i="1"/>
  <c r="I4628" i="1"/>
  <c r="J4628" i="1"/>
  <c r="I4629" i="1"/>
  <c r="J4629" i="1"/>
  <c r="I4630" i="1"/>
  <c r="J4630" i="1"/>
  <c r="I4631" i="1"/>
  <c r="J4631" i="1"/>
  <c r="I4632" i="1"/>
  <c r="J4632" i="1"/>
  <c r="I4633" i="1"/>
  <c r="J4633" i="1"/>
  <c r="I4634" i="1"/>
  <c r="J4634" i="1"/>
  <c r="I4635" i="1"/>
  <c r="J4635" i="1"/>
  <c r="I4636" i="1"/>
  <c r="J4636" i="1"/>
  <c r="I4637" i="1"/>
  <c r="J4637" i="1"/>
  <c r="I4638" i="1"/>
  <c r="J4638" i="1"/>
  <c r="I4639" i="1"/>
  <c r="J4639" i="1"/>
  <c r="I4640" i="1"/>
  <c r="J4640" i="1"/>
  <c r="I4641" i="1"/>
  <c r="J4641" i="1"/>
  <c r="I4642" i="1"/>
  <c r="J4642" i="1"/>
  <c r="I4643" i="1"/>
  <c r="J4643" i="1"/>
  <c r="I4644" i="1"/>
  <c r="J4644" i="1"/>
  <c r="I4645" i="1"/>
  <c r="J4645" i="1"/>
  <c r="I4646" i="1"/>
  <c r="J4646" i="1"/>
  <c r="I4647" i="1"/>
  <c r="J4647" i="1"/>
  <c r="I4648" i="1"/>
  <c r="J4648" i="1"/>
  <c r="I4649" i="1"/>
  <c r="J4649" i="1"/>
  <c r="I4650" i="1"/>
  <c r="J4650" i="1"/>
  <c r="I4651" i="1"/>
  <c r="J4651" i="1"/>
  <c r="I4652" i="1"/>
  <c r="J4652" i="1"/>
  <c r="I4653" i="1"/>
  <c r="J4653" i="1"/>
  <c r="I4654" i="1"/>
  <c r="J4654" i="1"/>
  <c r="I4655" i="1"/>
  <c r="J4655" i="1"/>
  <c r="I4656" i="1"/>
  <c r="J4656" i="1"/>
  <c r="I4657" i="1"/>
  <c r="J4657" i="1"/>
  <c r="I4658" i="1"/>
  <c r="J4658" i="1"/>
  <c r="I4659" i="1"/>
  <c r="J4659" i="1"/>
  <c r="I4660" i="1"/>
  <c r="J4660" i="1"/>
  <c r="I4661" i="1"/>
  <c r="J4661" i="1"/>
  <c r="I4662" i="1"/>
  <c r="J4662" i="1"/>
  <c r="I4663" i="1"/>
  <c r="J4663" i="1"/>
  <c r="I4664" i="1"/>
  <c r="J4664" i="1"/>
  <c r="I4665" i="1"/>
  <c r="J4665" i="1"/>
  <c r="I4666" i="1"/>
  <c r="J4666" i="1"/>
  <c r="I4667" i="1"/>
  <c r="J4667" i="1"/>
  <c r="I4668" i="1"/>
  <c r="J4668" i="1"/>
  <c r="I4669" i="1"/>
  <c r="J4669" i="1"/>
  <c r="I4670" i="1"/>
  <c r="J4670" i="1"/>
  <c r="I4671" i="1"/>
  <c r="J4671" i="1"/>
  <c r="I4672" i="1"/>
  <c r="J4672" i="1"/>
  <c r="I4673" i="1"/>
  <c r="J4673" i="1"/>
  <c r="I4674" i="1"/>
  <c r="J4674" i="1"/>
  <c r="I4675" i="1"/>
  <c r="J4675" i="1"/>
  <c r="I4676" i="1"/>
  <c r="J4676" i="1"/>
  <c r="I4677" i="1"/>
  <c r="J4677" i="1"/>
  <c r="I4678" i="1"/>
  <c r="J4678" i="1"/>
  <c r="I4679" i="1"/>
  <c r="J4679" i="1"/>
  <c r="I4680" i="1"/>
  <c r="J4680" i="1"/>
  <c r="I4681" i="1"/>
  <c r="J4681" i="1"/>
  <c r="I4682" i="1"/>
  <c r="J4682" i="1"/>
  <c r="I4683" i="1"/>
  <c r="J4683" i="1"/>
  <c r="I4684" i="1"/>
  <c r="J4684" i="1"/>
  <c r="I4685" i="1"/>
  <c r="J4685" i="1"/>
  <c r="I4686" i="1"/>
  <c r="J4686" i="1"/>
  <c r="I4687" i="1"/>
  <c r="J4687" i="1"/>
  <c r="I4688" i="1"/>
  <c r="J4688" i="1"/>
  <c r="I4689" i="1"/>
  <c r="J4689" i="1"/>
  <c r="I4690" i="1"/>
  <c r="J4690" i="1"/>
  <c r="I4691" i="1"/>
  <c r="J4691" i="1"/>
  <c r="I4692" i="1"/>
  <c r="J4692" i="1"/>
  <c r="I4693" i="1"/>
  <c r="J4693" i="1"/>
  <c r="I4694" i="1"/>
  <c r="J4694" i="1"/>
  <c r="I4695" i="1"/>
  <c r="J4695" i="1"/>
  <c r="I4696" i="1"/>
  <c r="J4696" i="1"/>
  <c r="I4697" i="1"/>
  <c r="J4697" i="1"/>
  <c r="I4698" i="1"/>
  <c r="J4698" i="1"/>
  <c r="I4699" i="1"/>
  <c r="J4699" i="1"/>
  <c r="I4700" i="1"/>
  <c r="J4700" i="1"/>
  <c r="I4701" i="1"/>
  <c r="J4701" i="1"/>
  <c r="I4702" i="1"/>
  <c r="J4702" i="1"/>
  <c r="I4703" i="1"/>
  <c r="J4703" i="1"/>
  <c r="I4704" i="1"/>
  <c r="J4704" i="1"/>
  <c r="I4705" i="1"/>
  <c r="J4705" i="1"/>
  <c r="I4706" i="1"/>
  <c r="J4706" i="1"/>
  <c r="I4707" i="1"/>
  <c r="J4707" i="1"/>
  <c r="I4708" i="1"/>
  <c r="J4708" i="1"/>
  <c r="I4709" i="1"/>
  <c r="J4709" i="1"/>
  <c r="I4710" i="1"/>
  <c r="J4710" i="1"/>
  <c r="I4711" i="1"/>
  <c r="J4711" i="1"/>
  <c r="I4712" i="1"/>
  <c r="J4712" i="1"/>
  <c r="I4713" i="1"/>
  <c r="J4713" i="1"/>
  <c r="I4714" i="1"/>
  <c r="J4714" i="1"/>
  <c r="I4715" i="1"/>
  <c r="J4715" i="1"/>
  <c r="I4716" i="1"/>
  <c r="J4716" i="1"/>
  <c r="I4717" i="1"/>
  <c r="J4717" i="1"/>
  <c r="I4718" i="1"/>
  <c r="J4718" i="1"/>
  <c r="I4719" i="1"/>
  <c r="J4719" i="1"/>
  <c r="I4720" i="1"/>
  <c r="J4720" i="1"/>
  <c r="I4721" i="1"/>
  <c r="J4721" i="1"/>
  <c r="I4722" i="1"/>
  <c r="J4722" i="1"/>
  <c r="I4723" i="1"/>
  <c r="J4723" i="1"/>
  <c r="I4724" i="1"/>
  <c r="J4724" i="1"/>
  <c r="I4725" i="1"/>
  <c r="J4725" i="1"/>
  <c r="I4726" i="1"/>
  <c r="J4726" i="1"/>
  <c r="I4727" i="1"/>
  <c r="J4727" i="1"/>
  <c r="I4728" i="1"/>
  <c r="J4728" i="1"/>
  <c r="I4729" i="1"/>
  <c r="J4729" i="1"/>
  <c r="I4730" i="1"/>
  <c r="J4730" i="1"/>
  <c r="I4731" i="1"/>
  <c r="J4731" i="1"/>
  <c r="I4732" i="1"/>
  <c r="J4732" i="1"/>
  <c r="I4733" i="1"/>
  <c r="J4733" i="1"/>
  <c r="I4734" i="1"/>
  <c r="J4734" i="1"/>
  <c r="I4735" i="1"/>
  <c r="J4735" i="1"/>
  <c r="I4736" i="1"/>
  <c r="J4736" i="1"/>
  <c r="I4737" i="1"/>
  <c r="J4737" i="1"/>
  <c r="I4738" i="1"/>
  <c r="J4738" i="1"/>
  <c r="I4739" i="1"/>
  <c r="J4739" i="1"/>
  <c r="I4740" i="1"/>
  <c r="J4740" i="1"/>
  <c r="I4741" i="1"/>
  <c r="J4741" i="1"/>
  <c r="I4742" i="1"/>
  <c r="J4742" i="1"/>
  <c r="I4743" i="1"/>
  <c r="J4743" i="1"/>
  <c r="I4744" i="1"/>
  <c r="J4744" i="1"/>
  <c r="I4745" i="1"/>
  <c r="J4745" i="1"/>
  <c r="I4746" i="1"/>
  <c r="J4746" i="1"/>
  <c r="I4747" i="1"/>
  <c r="J4747" i="1"/>
  <c r="I4748" i="1"/>
  <c r="J4748" i="1"/>
  <c r="I4749" i="1"/>
  <c r="J4749" i="1"/>
  <c r="I4750" i="1"/>
  <c r="J4750" i="1"/>
  <c r="I4751" i="1"/>
  <c r="J4751" i="1"/>
  <c r="I4752" i="1"/>
  <c r="J4752" i="1"/>
  <c r="I4753" i="1"/>
  <c r="J4753" i="1"/>
  <c r="I4754" i="1"/>
  <c r="J4754" i="1"/>
  <c r="I4755" i="1"/>
  <c r="J4755" i="1"/>
  <c r="I4756" i="1"/>
  <c r="J4756" i="1"/>
  <c r="I4757" i="1"/>
  <c r="J4757" i="1"/>
  <c r="I4758" i="1"/>
  <c r="J4758" i="1"/>
  <c r="I4759" i="1"/>
  <c r="J4759" i="1"/>
  <c r="I4760" i="1"/>
  <c r="J4760" i="1"/>
  <c r="I4761" i="1"/>
  <c r="J4761" i="1"/>
  <c r="I4762" i="1"/>
  <c r="J4762" i="1"/>
  <c r="I4763" i="1"/>
  <c r="J4763" i="1"/>
  <c r="I4764" i="1"/>
  <c r="J4764" i="1"/>
  <c r="I4765" i="1"/>
  <c r="J4765" i="1"/>
  <c r="I4766" i="1"/>
  <c r="J4766" i="1"/>
  <c r="I4767" i="1"/>
  <c r="J4767" i="1"/>
  <c r="I4768" i="1"/>
  <c r="J4768" i="1"/>
  <c r="I4769" i="1"/>
  <c r="J4769" i="1"/>
  <c r="I4770" i="1"/>
  <c r="J4770" i="1"/>
  <c r="I4771" i="1"/>
  <c r="J4771" i="1"/>
  <c r="I4772" i="1"/>
  <c r="J4772" i="1"/>
  <c r="I4773" i="1"/>
  <c r="J4773" i="1"/>
  <c r="I4774" i="1"/>
  <c r="J4774" i="1"/>
  <c r="I4775" i="1"/>
  <c r="J4775" i="1"/>
  <c r="I4776" i="1"/>
  <c r="J4776" i="1"/>
  <c r="I4777" i="1"/>
  <c r="J4777" i="1"/>
  <c r="I4778" i="1"/>
  <c r="J4778" i="1"/>
  <c r="I4779" i="1"/>
  <c r="J4779" i="1"/>
  <c r="I4780" i="1"/>
  <c r="J4780" i="1"/>
  <c r="I4781" i="1"/>
  <c r="J4781" i="1"/>
  <c r="I4782" i="1"/>
  <c r="J4782" i="1"/>
  <c r="I4783" i="1"/>
  <c r="J4783" i="1"/>
  <c r="I4784" i="1"/>
  <c r="J4784" i="1"/>
  <c r="I4785" i="1"/>
  <c r="J4785" i="1"/>
  <c r="I4786" i="1"/>
  <c r="J4786" i="1"/>
  <c r="I4787" i="1"/>
  <c r="J4787" i="1"/>
  <c r="I4788" i="1"/>
  <c r="J4788" i="1"/>
  <c r="I4789" i="1"/>
  <c r="J4789" i="1"/>
  <c r="I4790" i="1"/>
  <c r="J4790" i="1"/>
  <c r="I4791" i="1"/>
  <c r="J4791" i="1"/>
  <c r="I4792" i="1"/>
  <c r="J4792" i="1"/>
  <c r="I4793" i="1"/>
  <c r="J4793" i="1"/>
  <c r="I4794" i="1"/>
  <c r="J4794" i="1"/>
  <c r="I4795" i="1"/>
  <c r="J4795" i="1"/>
  <c r="I4796" i="1"/>
  <c r="J4796" i="1"/>
  <c r="I4797" i="1"/>
  <c r="J4797" i="1"/>
  <c r="I4798" i="1"/>
  <c r="J4798" i="1"/>
  <c r="I4799" i="1"/>
  <c r="J4799" i="1"/>
  <c r="I4800" i="1"/>
  <c r="J4800" i="1"/>
  <c r="I4801" i="1"/>
  <c r="J4801" i="1"/>
  <c r="I4802" i="1"/>
  <c r="J4802" i="1"/>
  <c r="I4803" i="1"/>
  <c r="J4803" i="1"/>
  <c r="I4804" i="1"/>
  <c r="J4804" i="1"/>
  <c r="I4805" i="1"/>
  <c r="J4805" i="1"/>
  <c r="I4806" i="1"/>
  <c r="J4806" i="1"/>
  <c r="I4807" i="1"/>
  <c r="J4807" i="1"/>
  <c r="I4808" i="1"/>
  <c r="J4808" i="1"/>
  <c r="I4809" i="1"/>
  <c r="J4809" i="1"/>
  <c r="I4810" i="1"/>
  <c r="J4810" i="1"/>
  <c r="I4811" i="1"/>
  <c r="J4811" i="1"/>
  <c r="I4812" i="1"/>
  <c r="J4812" i="1"/>
  <c r="I4813" i="1"/>
  <c r="J4813" i="1"/>
  <c r="I4814" i="1"/>
  <c r="J4814" i="1"/>
  <c r="I4815" i="1"/>
  <c r="J4815" i="1"/>
  <c r="I4816" i="1"/>
  <c r="J4816" i="1"/>
  <c r="I4817" i="1"/>
  <c r="J4817" i="1"/>
  <c r="I4818" i="1"/>
  <c r="J4818" i="1"/>
  <c r="I4819" i="1"/>
  <c r="J4819" i="1"/>
  <c r="I4820" i="1"/>
  <c r="J4820" i="1"/>
  <c r="I4821" i="1"/>
  <c r="J4821" i="1"/>
  <c r="I4822" i="1"/>
  <c r="J4822" i="1"/>
  <c r="I4823" i="1"/>
  <c r="J4823" i="1"/>
  <c r="I4824" i="1"/>
  <c r="J4824" i="1"/>
  <c r="I4825" i="1"/>
  <c r="J4825" i="1"/>
  <c r="I4826" i="1"/>
  <c r="J4826" i="1"/>
  <c r="I4827" i="1"/>
  <c r="J4827" i="1"/>
  <c r="I4828" i="1"/>
  <c r="J4828" i="1"/>
  <c r="I4829" i="1"/>
  <c r="J4829" i="1"/>
  <c r="I4830" i="1"/>
  <c r="J4830" i="1"/>
  <c r="I4831" i="1"/>
  <c r="J4831" i="1"/>
  <c r="I4832" i="1"/>
  <c r="J4832" i="1"/>
  <c r="I4833" i="1"/>
  <c r="J4833" i="1"/>
  <c r="I4834" i="1"/>
  <c r="J4834" i="1"/>
  <c r="I4835" i="1"/>
  <c r="J4835" i="1"/>
  <c r="I4836" i="1"/>
  <c r="J4836" i="1"/>
  <c r="I4837" i="1"/>
  <c r="J4837" i="1"/>
  <c r="I4838" i="1"/>
  <c r="J4838" i="1"/>
  <c r="I4839" i="1"/>
  <c r="J4839" i="1"/>
  <c r="I4840" i="1"/>
  <c r="J4840" i="1"/>
  <c r="I4841" i="1"/>
  <c r="J4841" i="1"/>
  <c r="I4842" i="1"/>
  <c r="J4842" i="1"/>
  <c r="I4843" i="1"/>
  <c r="J4843" i="1"/>
  <c r="I4844" i="1"/>
  <c r="J4844" i="1"/>
  <c r="I4845" i="1"/>
  <c r="J4845" i="1"/>
  <c r="I4846" i="1"/>
  <c r="J4846" i="1"/>
  <c r="I4847" i="1"/>
  <c r="J4847" i="1"/>
  <c r="I4848" i="1"/>
  <c r="J4848" i="1"/>
  <c r="I4849" i="1"/>
  <c r="J4849" i="1"/>
  <c r="I4850" i="1"/>
  <c r="J4850" i="1"/>
  <c r="I4851" i="1"/>
  <c r="J4851" i="1"/>
  <c r="I4852" i="1"/>
  <c r="J4852" i="1"/>
  <c r="I4853" i="1"/>
  <c r="J4853" i="1"/>
  <c r="I4854" i="1"/>
  <c r="J4854" i="1"/>
  <c r="I4855" i="1"/>
  <c r="J4855" i="1"/>
  <c r="I4856" i="1"/>
  <c r="J4856" i="1"/>
  <c r="I4857" i="1"/>
  <c r="J4857" i="1"/>
  <c r="I4858" i="1"/>
  <c r="J4858" i="1"/>
  <c r="I4859" i="1"/>
  <c r="J4859" i="1"/>
  <c r="I4860" i="1"/>
  <c r="J4860" i="1"/>
  <c r="I4861" i="1"/>
  <c r="J4861" i="1"/>
  <c r="I4862" i="1"/>
  <c r="J4862" i="1"/>
  <c r="I4863" i="1"/>
  <c r="J4863" i="1"/>
  <c r="I4864" i="1"/>
  <c r="J4864" i="1"/>
  <c r="I4865" i="1"/>
  <c r="J4865" i="1"/>
  <c r="I4866" i="1"/>
  <c r="J4866" i="1"/>
  <c r="I4867" i="1"/>
  <c r="J4867" i="1"/>
  <c r="I4868" i="1"/>
  <c r="J4868" i="1"/>
  <c r="I4869" i="1"/>
  <c r="J4869" i="1"/>
  <c r="I4870" i="1"/>
  <c r="J4870" i="1"/>
  <c r="I4871" i="1"/>
  <c r="J4871" i="1"/>
  <c r="I4872" i="1"/>
  <c r="J4872" i="1"/>
  <c r="I4873" i="1"/>
  <c r="J4873" i="1"/>
  <c r="I4874" i="1"/>
  <c r="J4874" i="1"/>
  <c r="I4875" i="1"/>
  <c r="J4875" i="1"/>
  <c r="I4876" i="1"/>
  <c r="J4876" i="1"/>
  <c r="I4877" i="1"/>
  <c r="J4877" i="1"/>
  <c r="I4878" i="1"/>
  <c r="J4878" i="1"/>
  <c r="I4879" i="1"/>
  <c r="J4879" i="1"/>
  <c r="I4880" i="1"/>
  <c r="J4880" i="1"/>
  <c r="I4881" i="1"/>
  <c r="J4881" i="1"/>
  <c r="I4882" i="1"/>
  <c r="J4882" i="1"/>
  <c r="I4883" i="1"/>
  <c r="J4883" i="1"/>
  <c r="I4884" i="1"/>
  <c r="J4884" i="1"/>
  <c r="I4885" i="1"/>
  <c r="J4885" i="1"/>
  <c r="I4886" i="1"/>
  <c r="J4886" i="1"/>
  <c r="I4887" i="1"/>
  <c r="J4887" i="1"/>
  <c r="I4888" i="1"/>
  <c r="J4888" i="1"/>
  <c r="I4889" i="1"/>
  <c r="J4889" i="1"/>
  <c r="I4890" i="1"/>
  <c r="J4890" i="1"/>
  <c r="I4891" i="1"/>
  <c r="J4891" i="1"/>
  <c r="I4892" i="1"/>
  <c r="J4892" i="1"/>
  <c r="I4893" i="1"/>
  <c r="J4893" i="1"/>
  <c r="I4894" i="1"/>
  <c r="J4894" i="1"/>
  <c r="I4895" i="1"/>
  <c r="J4895" i="1"/>
  <c r="I4896" i="1"/>
  <c r="J4896" i="1"/>
  <c r="I4897" i="1"/>
  <c r="J4897" i="1"/>
  <c r="I4898" i="1"/>
  <c r="J4898" i="1"/>
  <c r="I4899" i="1"/>
  <c r="J4899" i="1"/>
  <c r="I4900" i="1"/>
  <c r="J4900" i="1"/>
  <c r="I4901" i="1"/>
  <c r="J4901" i="1"/>
  <c r="I4902" i="1"/>
  <c r="J4902" i="1"/>
  <c r="I4903" i="1"/>
  <c r="J4903" i="1"/>
  <c r="I4904" i="1"/>
  <c r="J4904" i="1"/>
  <c r="I4905" i="1"/>
  <c r="J4905" i="1"/>
  <c r="I4906" i="1"/>
  <c r="J4906" i="1"/>
  <c r="I4907" i="1"/>
  <c r="J4907" i="1"/>
  <c r="I4908" i="1"/>
  <c r="J4908" i="1"/>
  <c r="I4909" i="1"/>
  <c r="J4909" i="1"/>
  <c r="I4910" i="1"/>
  <c r="J4910" i="1"/>
  <c r="I4911" i="1"/>
  <c r="J4911" i="1"/>
  <c r="I4912" i="1"/>
  <c r="J4912" i="1"/>
  <c r="I4913" i="1"/>
  <c r="J4913" i="1"/>
  <c r="I4914" i="1"/>
  <c r="J4914" i="1"/>
  <c r="I4915" i="1"/>
  <c r="J4915" i="1"/>
  <c r="I4916" i="1"/>
  <c r="J4916" i="1"/>
  <c r="I4917" i="1"/>
  <c r="J4917" i="1"/>
  <c r="I4918" i="1"/>
  <c r="J4918" i="1"/>
  <c r="I4919" i="1"/>
  <c r="J4919" i="1"/>
  <c r="I4920" i="1"/>
  <c r="J4920" i="1"/>
  <c r="I4921" i="1"/>
  <c r="J4921" i="1"/>
  <c r="I4922" i="1"/>
  <c r="J4922" i="1"/>
  <c r="I4923" i="1"/>
  <c r="J4923" i="1"/>
  <c r="I4924" i="1"/>
  <c r="J4924" i="1"/>
  <c r="I4925" i="1"/>
  <c r="J4925" i="1"/>
  <c r="I4926" i="1"/>
  <c r="J4926" i="1"/>
  <c r="I4927" i="1"/>
  <c r="J4927" i="1"/>
  <c r="I4928" i="1"/>
  <c r="J4928" i="1"/>
  <c r="I4929" i="1"/>
  <c r="J4929" i="1"/>
  <c r="I4930" i="1"/>
  <c r="J4930" i="1"/>
  <c r="I4931" i="1"/>
  <c r="J4931" i="1"/>
  <c r="I4932" i="1"/>
  <c r="J4932" i="1"/>
  <c r="I4933" i="1"/>
  <c r="J4933" i="1"/>
  <c r="I4934" i="1"/>
  <c r="J4934" i="1"/>
  <c r="I4935" i="1"/>
  <c r="J4935" i="1"/>
  <c r="I4936" i="1"/>
  <c r="J4936" i="1"/>
  <c r="I4937" i="1"/>
  <c r="J4937" i="1"/>
  <c r="I4938" i="1"/>
  <c r="J4938" i="1"/>
  <c r="I4939" i="1"/>
  <c r="J4939" i="1"/>
  <c r="I4940" i="1"/>
  <c r="J4940" i="1"/>
  <c r="I4941" i="1"/>
  <c r="J4941" i="1"/>
  <c r="I4942" i="1"/>
  <c r="J4942" i="1"/>
  <c r="I4943" i="1"/>
  <c r="J4943" i="1"/>
  <c r="I4944" i="1"/>
  <c r="J4944" i="1"/>
  <c r="I4945" i="1"/>
  <c r="J4945" i="1"/>
  <c r="I4946" i="1"/>
  <c r="J4946" i="1"/>
  <c r="I4947" i="1"/>
  <c r="J4947" i="1"/>
  <c r="I4948" i="1"/>
  <c r="J4948" i="1"/>
  <c r="I4949" i="1"/>
  <c r="J4949" i="1"/>
  <c r="I4950" i="1"/>
  <c r="J4950" i="1"/>
  <c r="I4951" i="1"/>
  <c r="J4951" i="1"/>
  <c r="I4952" i="1"/>
  <c r="J4952" i="1"/>
  <c r="I4953" i="1"/>
  <c r="J4953" i="1"/>
  <c r="I4954" i="1"/>
  <c r="J4954" i="1"/>
  <c r="I4955" i="1"/>
  <c r="J4955" i="1"/>
  <c r="I4956" i="1"/>
  <c r="J4956" i="1"/>
  <c r="I4957" i="1"/>
  <c r="J4957" i="1"/>
  <c r="I4958" i="1"/>
  <c r="J4958" i="1"/>
  <c r="I4959" i="1"/>
  <c r="J4959" i="1"/>
  <c r="I4960" i="1"/>
  <c r="J4960" i="1"/>
  <c r="I4961" i="1"/>
  <c r="J4961" i="1"/>
  <c r="I4962" i="1"/>
  <c r="J4962" i="1"/>
  <c r="I4963" i="1"/>
  <c r="J4963" i="1"/>
  <c r="I4964" i="1"/>
  <c r="J4964" i="1"/>
  <c r="I4965" i="1"/>
  <c r="J4965" i="1"/>
  <c r="I4966" i="1"/>
  <c r="J4966" i="1"/>
  <c r="I4967" i="1"/>
  <c r="J4967" i="1"/>
  <c r="I4968" i="1"/>
  <c r="J4968" i="1"/>
  <c r="I4969" i="1"/>
  <c r="J4969" i="1"/>
  <c r="I4970" i="1"/>
  <c r="J4970" i="1"/>
  <c r="I4971" i="1"/>
  <c r="J4971" i="1"/>
  <c r="I4972" i="1"/>
  <c r="J4972" i="1"/>
  <c r="I4973" i="1"/>
  <c r="J4973" i="1"/>
  <c r="I4974" i="1"/>
  <c r="J4974" i="1"/>
  <c r="I4975" i="1"/>
  <c r="J4975" i="1"/>
  <c r="I4976" i="1"/>
  <c r="J4976" i="1"/>
  <c r="I4977" i="1"/>
  <c r="J4977" i="1"/>
  <c r="I4978" i="1"/>
  <c r="J4978" i="1"/>
  <c r="I4979" i="1"/>
  <c r="J4979" i="1"/>
  <c r="I4980" i="1"/>
  <c r="J4980" i="1"/>
  <c r="I4981" i="1"/>
  <c r="J4981" i="1"/>
  <c r="I4982" i="1"/>
  <c r="J4982" i="1"/>
  <c r="I4983" i="1"/>
  <c r="J4983" i="1"/>
  <c r="I4984" i="1"/>
  <c r="J4984" i="1"/>
  <c r="I4985" i="1"/>
  <c r="J4985" i="1"/>
  <c r="I4986" i="1"/>
  <c r="J4986" i="1"/>
  <c r="I4987" i="1"/>
  <c r="J4987" i="1"/>
  <c r="I4988" i="1"/>
  <c r="J4988" i="1"/>
  <c r="I4989" i="1"/>
  <c r="J4989" i="1"/>
  <c r="I4990" i="1"/>
  <c r="J4990" i="1"/>
  <c r="I4991" i="1"/>
  <c r="J4991" i="1"/>
  <c r="I4992" i="1"/>
  <c r="J4992" i="1"/>
  <c r="I4993" i="1"/>
  <c r="J4993" i="1"/>
  <c r="I4994" i="1"/>
  <c r="J4994" i="1"/>
  <c r="I4995" i="1"/>
  <c r="J4995" i="1"/>
  <c r="I4996" i="1"/>
  <c r="J4996" i="1"/>
  <c r="I4997" i="1"/>
  <c r="J4997" i="1"/>
  <c r="I4998" i="1"/>
  <c r="J4998" i="1"/>
  <c r="I4999" i="1"/>
  <c r="J4999" i="1"/>
  <c r="I5000" i="1"/>
  <c r="J5000" i="1"/>
  <c r="I5001" i="1"/>
  <c r="J5001" i="1"/>
  <c r="I5002" i="1"/>
  <c r="J5002" i="1"/>
  <c r="I5003" i="1"/>
  <c r="J5003" i="1"/>
  <c r="I5004" i="1"/>
  <c r="J5004" i="1"/>
  <c r="I5005" i="1"/>
  <c r="J5005" i="1"/>
  <c r="I5006" i="1"/>
  <c r="J5006" i="1"/>
  <c r="I5007" i="1"/>
  <c r="J5007" i="1"/>
  <c r="I5008" i="1"/>
  <c r="J5008" i="1"/>
  <c r="I5009" i="1"/>
  <c r="J5009" i="1"/>
  <c r="I5010" i="1"/>
  <c r="J5010" i="1"/>
  <c r="I5011" i="1"/>
  <c r="J5011" i="1"/>
  <c r="I5012" i="1"/>
  <c r="J5012" i="1"/>
  <c r="I5013" i="1"/>
  <c r="J5013" i="1"/>
  <c r="I5014" i="1"/>
  <c r="J5014" i="1"/>
  <c r="I5015" i="1"/>
  <c r="J5015" i="1"/>
  <c r="I5016" i="1"/>
  <c r="J5016" i="1"/>
  <c r="I5017" i="1"/>
  <c r="J5017" i="1"/>
  <c r="I5018" i="1"/>
  <c r="J5018" i="1"/>
  <c r="I5019" i="1"/>
  <c r="J5019" i="1"/>
  <c r="I5020" i="1"/>
  <c r="J5020" i="1"/>
  <c r="I5021" i="1"/>
  <c r="J5021" i="1"/>
  <c r="I5022" i="1"/>
  <c r="J5022" i="1"/>
  <c r="I5023" i="1"/>
  <c r="J5023" i="1"/>
  <c r="I5024" i="1"/>
  <c r="J5024" i="1"/>
  <c r="I5025" i="1"/>
  <c r="J5025" i="1"/>
  <c r="I5026" i="1"/>
  <c r="J5026" i="1"/>
  <c r="I5027" i="1"/>
  <c r="J5027" i="1"/>
  <c r="I5028" i="1"/>
  <c r="J5028" i="1"/>
  <c r="I5029" i="1"/>
  <c r="J5029" i="1"/>
  <c r="I5030" i="1"/>
  <c r="J5030" i="1"/>
  <c r="I5031" i="1"/>
  <c r="J5031" i="1"/>
  <c r="I5032" i="1"/>
  <c r="J5032" i="1"/>
  <c r="I5033" i="1"/>
  <c r="J5033" i="1"/>
  <c r="I5034" i="1"/>
  <c r="J5034" i="1"/>
  <c r="I5035" i="1"/>
  <c r="J5035" i="1"/>
  <c r="I5036" i="1"/>
  <c r="J5036" i="1"/>
  <c r="I5037" i="1"/>
  <c r="J5037" i="1"/>
  <c r="I5038" i="1"/>
  <c r="J5038" i="1"/>
  <c r="I5039" i="1"/>
  <c r="J5039" i="1"/>
  <c r="I5040" i="1"/>
  <c r="J5040" i="1"/>
  <c r="I5041" i="1"/>
  <c r="J5041" i="1"/>
  <c r="I5042" i="1"/>
  <c r="J5042" i="1"/>
  <c r="I5043" i="1"/>
  <c r="J5043" i="1"/>
  <c r="I5044" i="1"/>
  <c r="J5044" i="1"/>
  <c r="I5045" i="1"/>
  <c r="J5045" i="1"/>
  <c r="I5046" i="1"/>
  <c r="J5046" i="1"/>
  <c r="I5047" i="1"/>
  <c r="J5047" i="1"/>
  <c r="I5048" i="1"/>
  <c r="J5048" i="1"/>
  <c r="I5049" i="1"/>
  <c r="J5049" i="1"/>
  <c r="I5050" i="1"/>
  <c r="J5050" i="1"/>
  <c r="I5051" i="1"/>
  <c r="J5051" i="1"/>
  <c r="I5052" i="1"/>
  <c r="J5052" i="1"/>
  <c r="I5053" i="1"/>
  <c r="J5053" i="1"/>
  <c r="I5054" i="1"/>
  <c r="J5054" i="1"/>
  <c r="I5055" i="1"/>
  <c r="J5055" i="1"/>
  <c r="I5056" i="1"/>
  <c r="J5056" i="1"/>
  <c r="I5057" i="1"/>
  <c r="J5057" i="1"/>
  <c r="I5058" i="1"/>
  <c r="J5058" i="1"/>
  <c r="I5059" i="1"/>
  <c r="J5059" i="1"/>
  <c r="I5060" i="1"/>
  <c r="J5060" i="1"/>
  <c r="I5061" i="1"/>
  <c r="J5061" i="1"/>
  <c r="I5062" i="1"/>
  <c r="J5062" i="1"/>
  <c r="I5063" i="1"/>
  <c r="J5063" i="1"/>
  <c r="I5064" i="1"/>
  <c r="J5064" i="1"/>
  <c r="I5065" i="1"/>
  <c r="J5065" i="1"/>
  <c r="I5066" i="1"/>
  <c r="J5066" i="1"/>
  <c r="I5067" i="1"/>
  <c r="J5067" i="1"/>
  <c r="I5068" i="1"/>
  <c r="J5068" i="1"/>
  <c r="I5069" i="1"/>
  <c r="J5069" i="1"/>
  <c r="I5070" i="1"/>
  <c r="J5070" i="1"/>
  <c r="I5071" i="1"/>
  <c r="J5071" i="1"/>
  <c r="I5072" i="1"/>
  <c r="J5072" i="1"/>
  <c r="I5073" i="1"/>
  <c r="J5073" i="1"/>
  <c r="I5074" i="1"/>
  <c r="J5074" i="1"/>
  <c r="I5075" i="1"/>
  <c r="J5075" i="1"/>
  <c r="I5076" i="1"/>
  <c r="J5076" i="1"/>
  <c r="I5077" i="1"/>
  <c r="J5077" i="1"/>
  <c r="I5078" i="1"/>
  <c r="J5078" i="1"/>
  <c r="I5079" i="1"/>
  <c r="J5079" i="1"/>
  <c r="I5080" i="1"/>
  <c r="J5080" i="1"/>
  <c r="I5081" i="1"/>
  <c r="J5081" i="1"/>
  <c r="I5082" i="1"/>
  <c r="J5082" i="1"/>
  <c r="I5083" i="1"/>
  <c r="J5083" i="1"/>
  <c r="I5084" i="1"/>
  <c r="J5084" i="1"/>
  <c r="I5085" i="1"/>
  <c r="J5085" i="1"/>
  <c r="I5086" i="1"/>
  <c r="J5086" i="1"/>
  <c r="I5087" i="1"/>
  <c r="J5087" i="1"/>
  <c r="I5088" i="1"/>
  <c r="J5088" i="1"/>
  <c r="I5089" i="1"/>
  <c r="J5089" i="1"/>
  <c r="I5090" i="1"/>
  <c r="J5090" i="1"/>
  <c r="I5091" i="1"/>
  <c r="J5091" i="1"/>
  <c r="I5092" i="1"/>
  <c r="J5092" i="1"/>
  <c r="I5093" i="1"/>
  <c r="J5093" i="1"/>
  <c r="I5094" i="1"/>
  <c r="J5094" i="1"/>
  <c r="I5095" i="1"/>
  <c r="J5095" i="1"/>
  <c r="I5096" i="1"/>
  <c r="J5096" i="1"/>
  <c r="I5097" i="1"/>
  <c r="J5097" i="1"/>
  <c r="I5098" i="1"/>
  <c r="J5098" i="1"/>
  <c r="I5099" i="1"/>
  <c r="J5099" i="1"/>
  <c r="I5100" i="1"/>
  <c r="J5100" i="1"/>
  <c r="I5101" i="1"/>
  <c r="J5101" i="1"/>
  <c r="I5102" i="1"/>
  <c r="J5102" i="1"/>
  <c r="I5103" i="1"/>
  <c r="J5103" i="1"/>
  <c r="I5104" i="1"/>
  <c r="J5104" i="1"/>
  <c r="I5105" i="1"/>
  <c r="J5105" i="1"/>
  <c r="I5106" i="1"/>
  <c r="J5106" i="1"/>
  <c r="I5107" i="1"/>
  <c r="J5107" i="1"/>
  <c r="I5108" i="1"/>
  <c r="J5108" i="1"/>
  <c r="I5109" i="1"/>
  <c r="J5109" i="1"/>
  <c r="I5110" i="1"/>
  <c r="J5110" i="1"/>
  <c r="I5111" i="1"/>
  <c r="J5111" i="1"/>
  <c r="I5112" i="1"/>
  <c r="J5112" i="1"/>
  <c r="I5113" i="1"/>
  <c r="J5113" i="1"/>
  <c r="I5114" i="1"/>
  <c r="J5114" i="1"/>
  <c r="I5115" i="1"/>
  <c r="J5115" i="1"/>
  <c r="I5116" i="1"/>
  <c r="J5116" i="1"/>
  <c r="I5117" i="1"/>
  <c r="J5117" i="1"/>
  <c r="I5118" i="1"/>
  <c r="J5118" i="1"/>
  <c r="I5119" i="1"/>
  <c r="J5119" i="1"/>
  <c r="I5120" i="1"/>
  <c r="J5120" i="1"/>
  <c r="I5121" i="1"/>
  <c r="J5121" i="1"/>
  <c r="I5122" i="1"/>
  <c r="J5122" i="1"/>
  <c r="I5123" i="1"/>
  <c r="J5123" i="1"/>
  <c r="I5124" i="1"/>
  <c r="J5124" i="1"/>
  <c r="I5125" i="1"/>
  <c r="J5125" i="1"/>
  <c r="I5126" i="1"/>
  <c r="J5126" i="1"/>
  <c r="I5127" i="1"/>
  <c r="J5127" i="1"/>
  <c r="I5128" i="1"/>
  <c r="J5128" i="1"/>
  <c r="I5129" i="1"/>
  <c r="J5129" i="1"/>
  <c r="I5130" i="1"/>
  <c r="J5130" i="1"/>
  <c r="I5131" i="1"/>
  <c r="J5131" i="1"/>
  <c r="I5132" i="1"/>
  <c r="J5132" i="1"/>
  <c r="I5133" i="1"/>
  <c r="J5133" i="1"/>
  <c r="I5134" i="1"/>
  <c r="J5134" i="1"/>
  <c r="I5135" i="1"/>
  <c r="J5135" i="1"/>
  <c r="I5136" i="1"/>
  <c r="J5136" i="1"/>
  <c r="I5137" i="1"/>
  <c r="J5137" i="1"/>
  <c r="I5138" i="1"/>
  <c r="J5138" i="1"/>
  <c r="I5139" i="1"/>
  <c r="J5139" i="1"/>
  <c r="I5140" i="1"/>
  <c r="J5140" i="1"/>
  <c r="I5141" i="1"/>
  <c r="J5141" i="1"/>
  <c r="I5142" i="1"/>
  <c r="J5142" i="1"/>
  <c r="I5143" i="1"/>
  <c r="J5143" i="1"/>
  <c r="I5144" i="1"/>
  <c r="J5144" i="1"/>
  <c r="I5145" i="1"/>
  <c r="J5145" i="1"/>
  <c r="I5146" i="1"/>
  <c r="J5146" i="1"/>
  <c r="I5147" i="1"/>
  <c r="J5147" i="1"/>
  <c r="I5148" i="1"/>
  <c r="J5148" i="1"/>
  <c r="I5149" i="1"/>
  <c r="J5149" i="1"/>
  <c r="I5150" i="1"/>
  <c r="J5150" i="1"/>
  <c r="I5151" i="1"/>
  <c r="J5151" i="1"/>
  <c r="I5152" i="1"/>
  <c r="J5152" i="1"/>
  <c r="I5153" i="1"/>
  <c r="J5153" i="1"/>
  <c r="I5154" i="1"/>
  <c r="J5154" i="1"/>
  <c r="I5155" i="1"/>
  <c r="J5155" i="1"/>
  <c r="I5156" i="1"/>
  <c r="J5156" i="1"/>
  <c r="I5157" i="1"/>
  <c r="J5157" i="1"/>
  <c r="I5158" i="1"/>
  <c r="J5158" i="1"/>
  <c r="I5159" i="1"/>
  <c r="J5159" i="1"/>
  <c r="I5160" i="1"/>
  <c r="J5160" i="1"/>
  <c r="I5161" i="1"/>
  <c r="J5161" i="1"/>
  <c r="I5162" i="1"/>
  <c r="J5162" i="1"/>
  <c r="I5163" i="1"/>
  <c r="J5163" i="1"/>
  <c r="I5164" i="1"/>
  <c r="J5164" i="1"/>
  <c r="I5165" i="1"/>
  <c r="J5165" i="1"/>
  <c r="I5166" i="1"/>
  <c r="J5166" i="1"/>
  <c r="I5167" i="1"/>
  <c r="J5167" i="1"/>
  <c r="I5168" i="1"/>
  <c r="J5168" i="1"/>
  <c r="I5169" i="1"/>
  <c r="J5169" i="1"/>
  <c r="I5170" i="1"/>
  <c r="J5170" i="1"/>
  <c r="I5171" i="1"/>
  <c r="J5171" i="1"/>
  <c r="I5172" i="1"/>
  <c r="J5172" i="1"/>
  <c r="I5173" i="1"/>
  <c r="J5173" i="1"/>
  <c r="I5174" i="1"/>
  <c r="J5174" i="1"/>
  <c r="I5175" i="1"/>
  <c r="J5175" i="1"/>
  <c r="I5176" i="1"/>
  <c r="J5176" i="1"/>
  <c r="I5177" i="1"/>
  <c r="J5177" i="1"/>
  <c r="I5178" i="1"/>
  <c r="J5178" i="1"/>
  <c r="I5179" i="1"/>
  <c r="J5179" i="1"/>
  <c r="I5180" i="1"/>
  <c r="J5180" i="1"/>
  <c r="I5181" i="1"/>
  <c r="J5181" i="1"/>
  <c r="I5182" i="1"/>
  <c r="J5182" i="1"/>
  <c r="I5183" i="1"/>
  <c r="J5183" i="1"/>
  <c r="I5184" i="1"/>
  <c r="J5184" i="1"/>
  <c r="I5185" i="1"/>
  <c r="J5185" i="1"/>
  <c r="I5186" i="1"/>
  <c r="J5186" i="1"/>
  <c r="I5187" i="1"/>
  <c r="J5187" i="1"/>
  <c r="I5188" i="1"/>
  <c r="J5188" i="1"/>
  <c r="I5189" i="1"/>
  <c r="J5189" i="1"/>
  <c r="I5190" i="1"/>
  <c r="J5190" i="1"/>
  <c r="I5191" i="1"/>
  <c r="J5191" i="1"/>
  <c r="I5192" i="1"/>
  <c r="J5192" i="1"/>
  <c r="I5193" i="1"/>
  <c r="J5193" i="1"/>
  <c r="I5194" i="1"/>
  <c r="J5194" i="1"/>
  <c r="I5195" i="1"/>
  <c r="J5195" i="1"/>
  <c r="I5196" i="1"/>
  <c r="J5196" i="1"/>
  <c r="I5197" i="1"/>
  <c r="J5197" i="1"/>
  <c r="I5198" i="1"/>
  <c r="J5198" i="1"/>
  <c r="I5199" i="1"/>
  <c r="J5199" i="1"/>
  <c r="I5200" i="1"/>
  <c r="J5200" i="1"/>
  <c r="I5201" i="1"/>
  <c r="J5201" i="1"/>
  <c r="I5202" i="1"/>
  <c r="J5202" i="1"/>
  <c r="I5203" i="1"/>
  <c r="J5203" i="1"/>
  <c r="I5204" i="1"/>
  <c r="J5204" i="1"/>
  <c r="I5205" i="1"/>
  <c r="J5205" i="1"/>
  <c r="I5206" i="1"/>
  <c r="J5206" i="1"/>
  <c r="I5207" i="1"/>
  <c r="J5207" i="1"/>
  <c r="I5208" i="1"/>
  <c r="J5208" i="1"/>
  <c r="I5209" i="1"/>
  <c r="J5209" i="1"/>
  <c r="I5210" i="1"/>
  <c r="J5210" i="1"/>
  <c r="I5211" i="1"/>
  <c r="J5211" i="1"/>
  <c r="I5212" i="1"/>
  <c r="J5212" i="1"/>
  <c r="I5213" i="1"/>
  <c r="J5213" i="1"/>
  <c r="I5214" i="1"/>
  <c r="J5214" i="1"/>
  <c r="I5215" i="1"/>
  <c r="J5215" i="1"/>
  <c r="I5216" i="1"/>
  <c r="J5216" i="1"/>
  <c r="I5217" i="1"/>
  <c r="J5217" i="1"/>
  <c r="I5218" i="1"/>
  <c r="J5218" i="1"/>
  <c r="I5219" i="1"/>
  <c r="J5219" i="1"/>
  <c r="I5220" i="1"/>
  <c r="J5220" i="1"/>
  <c r="I5221" i="1"/>
  <c r="J5221" i="1"/>
  <c r="I5222" i="1"/>
  <c r="J5222" i="1"/>
  <c r="I5223" i="1"/>
  <c r="J5223" i="1"/>
  <c r="I5224" i="1"/>
  <c r="J5224" i="1"/>
  <c r="I5225" i="1"/>
  <c r="J5225" i="1"/>
  <c r="I5226" i="1"/>
  <c r="J5226" i="1"/>
  <c r="I5227" i="1"/>
  <c r="J5227" i="1"/>
  <c r="I5228" i="1"/>
  <c r="J5228" i="1"/>
  <c r="I5229" i="1"/>
  <c r="J5229" i="1"/>
  <c r="I5230" i="1"/>
  <c r="J5230" i="1"/>
  <c r="I5231" i="1"/>
  <c r="J5231" i="1"/>
  <c r="I5232" i="1"/>
  <c r="J5232" i="1"/>
  <c r="I5233" i="1"/>
  <c r="J5233" i="1"/>
  <c r="I5234" i="1"/>
  <c r="J5234" i="1"/>
  <c r="I5235" i="1"/>
  <c r="J5235" i="1"/>
  <c r="I5236" i="1"/>
  <c r="J5236" i="1"/>
  <c r="I5237" i="1"/>
  <c r="J5237" i="1"/>
  <c r="I5238" i="1"/>
  <c r="J5238" i="1"/>
  <c r="I5239" i="1"/>
  <c r="J5239" i="1"/>
  <c r="I5240" i="1"/>
  <c r="J5240" i="1"/>
  <c r="I5241" i="1"/>
  <c r="J5241" i="1"/>
  <c r="I5242" i="1"/>
  <c r="J5242" i="1"/>
  <c r="I5243" i="1"/>
  <c r="J5243" i="1"/>
  <c r="I5244" i="1"/>
  <c r="J5244" i="1"/>
  <c r="I5245" i="1"/>
  <c r="J5245" i="1"/>
  <c r="I5246" i="1"/>
  <c r="J5246" i="1"/>
  <c r="I5247" i="1"/>
  <c r="J5247" i="1"/>
  <c r="I5248" i="1"/>
  <c r="J5248" i="1"/>
  <c r="I5249" i="1"/>
  <c r="J5249" i="1"/>
  <c r="I5250" i="1"/>
  <c r="J5250" i="1"/>
  <c r="I5251" i="1"/>
  <c r="J5251" i="1"/>
  <c r="I5252" i="1"/>
  <c r="J5252" i="1"/>
  <c r="I5253" i="1"/>
  <c r="J5253" i="1"/>
  <c r="I5254" i="1"/>
  <c r="J5254" i="1"/>
  <c r="I5255" i="1"/>
  <c r="J5255" i="1"/>
  <c r="I5256" i="1"/>
  <c r="J5256" i="1"/>
  <c r="I5257" i="1"/>
  <c r="J5257" i="1"/>
  <c r="I5258" i="1"/>
  <c r="J5258" i="1"/>
  <c r="I5259" i="1"/>
  <c r="J5259" i="1"/>
  <c r="I5260" i="1"/>
  <c r="J5260" i="1"/>
  <c r="I5261" i="1"/>
  <c r="J5261" i="1"/>
  <c r="I5262" i="1"/>
  <c r="J5262" i="1"/>
  <c r="I5263" i="1"/>
  <c r="J5263" i="1"/>
  <c r="I5264" i="1"/>
  <c r="J5264" i="1"/>
  <c r="I5265" i="1"/>
  <c r="J5265" i="1"/>
  <c r="I5266" i="1"/>
  <c r="J5266" i="1"/>
  <c r="I5267" i="1"/>
  <c r="J5267" i="1"/>
  <c r="I5268" i="1"/>
  <c r="J5268" i="1"/>
  <c r="I5269" i="1"/>
  <c r="J5269" i="1"/>
  <c r="I5270" i="1"/>
  <c r="J5270" i="1"/>
  <c r="I5271" i="1"/>
  <c r="J5271" i="1"/>
  <c r="I5272" i="1"/>
  <c r="J5272" i="1"/>
  <c r="I5273" i="1"/>
  <c r="J5273" i="1"/>
  <c r="I5274" i="1"/>
  <c r="J5274" i="1"/>
  <c r="I5275" i="1"/>
  <c r="J5275" i="1"/>
  <c r="I5276" i="1"/>
  <c r="J5276" i="1"/>
  <c r="I5277" i="1"/>
  <c r="J5277" i="1"/>
  <c r="I5278" i="1"/>
  <c r="J5278" i="1"/>
  <c r="I5279" i="1"/>
  <c r="J5279" i="1"/>
  <c r="I5280" i="1"/>
  <c r="J5280" i="1"/>
  <c r="I5281" i="1"/>
  <c r="J5281" i="1"/>
  <c r="I5282" i="1"/>
  <c r="J5282" i="1"/>
  <c r="I5283" i="1"/>
  <c r="J5283" i="1"/>
  <c r="I5284" i="1"/>
  <c r="J5284" i="1"/>
  <c r="I5285" i="1"/>
  <c r="J5285" i="1"/>
  <c r="I5286" i="1"/>
  <c r="J5286" i="1"/>
  <c r="I5287" i="1"/>
  <c r="J5287" i="1"/>
  <c r="I5288" i="1"/>
  <c r="J5288" i="1"/>
  <c r="I5289" i="1"/>
  <c r="J5289" i="1"/>
  <c r="I5290" i="1"/>
  <c r="J5290" i="1"/>
  <c r="I5291" i="1"/>
  <c r="J5291" i="1"/>
  <c r="I5292" i="1"/>
  <c r="J5292" i="1"/>
  <c r="I5293" i="1"/>
  <c r="J5293" i="1"/>
  <c r="I5294" i="1"/>
  <c r="J5294" i="1"/>
  <c r="I5295" i="1"/>
  <c r="J5295" i="1"/>
  <c r="I5296" i="1"/>
  <c r="J5296" i="1"/>
  <c r="I5297" i="1"/>
  <c r="J5297" i="1"/>
  <c r="I5298" i="1"/>
  <c r="J5298" i="1"/>
  <c r="I5299" i="1"/>
  <c r="J5299" i="1"/>
  <c r="I5300" i="1"/>
  <c r="J5300" i="1"/>
  <c r="I5301" i="1"/>
  <c r="J5301" i="1"/>
  <c r="I5302" i="1"/>
  <c r="J5302" i="1"/>
  <c r="I5303" i="1"/>
  <c r="J5303" i="1"/>
  <c r="I5304" i="1"/>
  <c r="J5304" i="1"/>
  <c r="I5305" i="1"/>
  <c r="J5305" i="1"/>
  <c r="I5306" i="1"/>
  <c r="J5306" i="1"/>
  <c r="I5307" i="1"/>
  <c r="J5307" i="1"/>
  <c r="I5308" i="1"/>
  <c r="J5308" i="1"/>
  <c r="I5309" i="1"/>
  <c r="J5309" i="1"/>
  <c r="I5310" i="1"/>
  <c r="J5310" i="1"/>
  <c r="I5311" i="1"/>
  <c r="J5311" i="1"/>
  <c r="I5312" i="1"/>
  <c r="J5312" i="1"/>
  <c r="I5313" i="1"/>
  <c r="J5313" i="1"/>
  <c r="I5314" i="1"/>
  <c r="J5314" i="1"/>
  <c r="I5315" i="1"/>
  <c r="J5315" i="1"/>
  <c r="I5316" i="1"/>
  <c r="J5316" i="1"/>
  <c r="I5317" i="1"/>
  <c r="J5317" i="1"/>
  <c r="I5318" i="1"/>
  <c r="J5318" i="1"/>
  <c r="I5319" i="1"/>
  <c r="J5319" i="1"/>
  <c r="I5320" i="1"/>
  <c r="J5320" i="1"/>
  <c r="I5321" i="1"/>
  <c r="J5321" i="1"/>
  <c r="I5322" i="1"/>
  <c r="J5322" i="1"/>
  <c r="I5323" i="1"/>
  <c r="J5323" i="1"/>
  <c r="I5324" i="1"/>
  <c r="J5324" i="1"/>
  <c r="I5325" i="1"/>
  <c r="J5325" i="1"/>
  <c r="I5326" i="1"/>
  <c r="J5326" i="1"/>
  <c r="I5327" i="1"/>
  <c r="J5327" i="1"/>
  <c r="I5328" i="1"/>
  <c r="J5328" i="1"/>
  <c r="I5329" i="1"/>
  <c r="J5329" i="1"/>
  <c r="I5330" i="1"/>
  <c r="J5330" i="1"/>
  <c r="I5331" i="1"/>
  <c r="J5331" i="1"/>
  <c r="I5332" i="1"/>
  <c r="J5332" i="1"/>
  <c r="I5333" i="1"/>
  <c r="J5333" i="1"/>
  <c r="I5334" i="1"/>
  <c r="J5334" i="1"/>
  <c r="I5335" i="1"/>
  <c r="J5335" i="1"/>
  <c r="I5336" i="1"/>
  <c r="J5336" i="1"/>
  <c r="I5337" i="1"/>
  <c r="J5337" i="1"/>
  <c r="I5338" i="1"/>
  <c r="J5338" i="1"/>
  <c r="I5339" i="1"/>
  <c r="J5339" i="1"/>
  <c r="I5340" i="1"/>
  <c r="J5340" i="1"/>
  <c r="I5341" i="1"/>
  <c r="J5341" i="1"/>
  <c r="I5342" i="1"/>
  <c r="J5342" i="1"/>
  <c r="I5343" i="1"/>
  <c r="J5343" i="1"/>
  <c r="I5344" i="1"/>
  <c r="J5344" i="1"/>
  <c r="I5345" i="1"/>
  <c r="J5345" i="1"/>
  <c r="I5346" i="1"/>
  <c r="J5346" i="1"/>
  <c r="I5347" i="1"/>
  <c r="J5347" i="1"/>
  <c r="I5348" i="1"/>
  <c r="J5348" i="1"/>
  <c r="I5349" i="1"/>
  <c r="J5349" i="1"/>
  <c r="I5350" i="1"/>
  <c r="J5350" i="1"/>
  <c r="I5351" i="1"/>
  <c r="J5351" i="1"/>
  <c r="I5352" i="1"/>
  <c r="J5352" i="1"/>
  <c r="I5353" i="1"/>
  <c r="J5353" i="1"/>
  <c r="I5354" i="1"/>
  <c r="J5354" i="1"/>
  <c r="I5355" i="1"/>
  <c r="J5355" i="1"/>
  <c r="I5356" i="1"/>
  <c r="J5356" i="1"/>
  <c r="I5357" i="1"/>
  <c r="J5357" i="1"/>
  <c r="I5358" i="1"/>
  <c r="J5358" i="1"/>
  <c r="I5359" i="1"/>
  <c r="J5359" i="1"/>
  <c r="I5360" i="1"/>
  <c r="J5360" i="1"/>
  <c r="I5361" i="1"/>
  <c r="J5361" i="1"/>
  <c r="I5362" i="1"/>
  <c r="J5362" i="1"/>
  <c r="I5363" i="1"/>
  <c r="J5363" i="1"/>
  <c r="I5364" i="1"/>
  <c r="J5364" i="1"/>
  <c r="I5365" i="1"/>
  <c r="J5365" i="1"/>
  <c r="I5366" i="1"/>
  <c r="J5366" i="1"/>
  <c r="I5367" i="1"/>
  <c r="J5367" i="1"/>
  <c r="I5368" i="1"/>
  <c r="J5368" i="1"/>
  <c r="I5369" i="1"/>
  <c r="J5369" i="1"/>
  <c r="I5370" i="1"/>
  <c r="J5370" i="1"/>
  <c r="I5371" i="1"/>
  <c r="J5371" i="1"/>
  <c r="I5372" i="1"/>
  <c r="J5372" i="1"/>
  <c r="I5373" i="1"/>
  <c r="J5373" i="1"/>
  <c r="I5374" i="1"/>
  <c r="J5374" i="1"/>
  <c r="I5375" i="1"/>
  <c r="J5375" i="1"/>
  <c r="I5376" i="1"/>
  <c r="J5376" i="1"/>
  <c r="I5377" i="1"/>
  <c r="J5377" i="1"/>
  <c r="I5378" i="1"/>
  <c r="J5378" i="1"/>
  <c r="I5379" i="1"/>
  <c r="J5379" i="1"/>
  <c r="I5380" i="1"/>
  <c r="J5380" i="1"/>
  <c r="I5381" i="1"/>
  <c r="J5381" i="1"/>
  <c r="I5382" i="1"/>
  <c r="J5382" i="1"/>
  <c r="I5383" i="1"/>
  <c r="J5383" i="1"/>
  <c r="I5384" i="1"/>
  <c r="J5384" i="1"/>
  <c r="I5385" i="1"/>
  <c r="J5385" i="1"/>
  <c r="I5386" i="1"/>
  <c r="J5386" i="1"/>
  <c r="I5387" i="1"/>
  <c r="J5387" i="1"/>
  <c r="I5388" i="1"/>
  <c r="J5388" i="1"/>
  <c r="I5389" i="1"/>
  <c r="J5389" i="1"/>
  <c r="I5390" i="1"/>
  <c r="J5390" i="1"/>
  <c r="I5391" i="1"/>
  <c r="J5391" i="1"/>
  <c r="I5392" i="1"/>
  <c r="J5392" i="1"/>
  <c r="I5393" i="1"/>
  <c r="J5393" i="1"/>
  <c r="I5394" i="1"/>
  <c r="J5394" i="1"/>
  <c r="I5395" i="1"/>
  <c r="J5395" i="1"/>
  <c r="I5396" i="1"/>
  <c r="J5396" i="1"/>
  <c r="I5397" i="1"/>
  <c r="J5397" i="1"/>
  <c r="I5398" i="1"/>
  <c r="J5398" i="1"/>
  <c r="I5399" i="1"/>
  <c r="J5399" i="1"/>
  <c r="I5400" i="1"/>
  <c r="J5400" i="1"/>
  <c r="I5401" i="1"/>
  <c r="J5401" i="1"/>
  <c r="I5402" i="1"/>
  <c r="J5402" i="1"/>
  <c r="I5403" i="1"/>
  <c r="J5403" i="1"/>
  <c r="I5404" i="1"/>
  <c r="J5404" i="1"/>
  <c r="I5405" i="1"/>
  <c r="J5405" i="1"/>
  <c r="I5406" i="1"/>
  <c r="J5406" i="1"/>
  <c r="I5407" i="1"/>
  <c r="J5407" i="1"/>
  <c r="I5408" i="1"/>
  <c r="J5408" i="1"/>
  <c r="I5409" i="1"/>
  <c r="J5409" i="1"/>
  <c r="I5410" i="1"/>
  <c r="J5410" i="1"/>
  <c r="I5411" i="1"/>
  <c r="J5411" i="1"/>
  <c r="I5412" i="1"/>
  <c r="J5412" i="1"/>
  <c r="I5413" i="1"/>
  <c r="J5413" i="1"/>
  <c r="I5414" i="1"/>
  <c r="J5414" i="1"/>
  <c r="I5415" i="1"/>
  <c r="J5415" i="1"/>
  <c r="I5416" i="1"/>
  <c r="J5416" i="1"/>
  <c r="I5417" i="1"/>
  <c r="J5417" i="1"/>
  <c r="I5418" i="1"/>
  <c r="J5418" i="1"/>
  <c r="I5419" i="1"/>
  <c r="J5419" i="1"/>
  <c r="I5420" i="1"/>
  <c r="J5420" i="1"/>
  <c r="I5421" i="1"/>
  <c r="J5421" i="1"/>
  <c r="I5422" i="1"/>
  <c r="J5422" i="1"/>
  <c r="I5423" i="1"/>
  <c r="J5423" i="1"/>
  <c r="I5424" i="1"/>
  <c r="J5424" i="1"/>
  <c r="I5425" i="1"/>
  <c r="J5425" i="1"/>
  <c r="I5426" i="1"/>
  <c r="J5426" i="1"/>
  <c r="I5427" i="1"/>
  <c r="J5427" i="1"/>
  <c r="I5428" i="1"/>
  <c r="J5428" i="1"/>
  <c r="I5429" i="1"/>
  <c r="J5429" i="1"/>
  <c r="I5430" i="1"/>
  <c r="J5430" i="1"/>
  <c r="I5431" i="1"/>
  <c r="J5431" i="1"/>
  <c r="I5432" i="1"/>
  <c r="J5432" i="1"/>
  <c r="I5433" i="1"/>
  <c r="J5433" i="1"/>
  <c r="I5434" i="1"/>
  <c r="J5434" i="1"/>
  <c r="I5435" i="1"/>
  <c r="J5435" i="1"/>
  <c r="I5436" i="1"/>
  <c r="J5436" i="1"/>
  <c r="I5437" i="1"/>
  <c r="J5437" i="1"/>
  <c r="I5438" i="1"/>
  <c r="J5438" i="1"/>
  <c r="I5439" i="1"/>
  <c r="J5439" i="1"/>
  <c r="I5440" i="1"/>
  <c r="J5440" i="1"/>
  <c r="I5441" i="1"/>
  <c r="J5441" i="1"/>
  <c r="I5442" i="1"/>
  <c r="J5442" i="1"/>
  <c r="I5443" i="1"/>
  <c r="J5443" i="1"/>
  <c r="I5444" i="1"/>
  <c r="J5444" i="1"/>
  <c r="I5445" i="1"/>
  <c r="J5445" i="1"/>
  <c r="I5446" i="1"/>
  <c r="J5446" i="1"/>
  <c r="I5447" i="1"/>
  <c r="J5447" i="1"/>
  <c r="I5448" i="1"/>
  <c r="J5448" i="1"/>
  <c r="I5449" i="1"/>
  <c r="J5449" i="1"/>
  <c r="I5450" i="1"/>
  <c r="J5450" i="1"/>
  <c r="I5451" i="1"/>
  <c r="J5451" i="1"/>
  <c r="I5452" i="1"/>
  <c r="J5452" i="1"/>
  <c r="I5453" i="1"/>
  <c r="J5453" i="1"/>
  <c r="I5454" i="1"/>
  <c r="J5454" i="1"/>
  <c r="I5455" i="1"/>
  <c r="J5455" i="1"/>
  <c r="I5456" i="1"/>
  <c r="J5456" i="1"/>
  <c r="I5457" i="1"/>
  <c r="J5457" i="1"/>
  <c r="I5458" i="1"/>
  <c r="J5458" i="1"/>
  <c r="I5459" i="1"/>
  <c r="J5459" i="1"/>
  <c r="I5460" i="1"/>
  <c r="J5460" i="1"/>
  <c r="I5461" i="1"/>
  <c r="J5461" i="1"/>
  <c r="I5462" i="1"/>
  <c r="J5462" i="1"/>
  <c r="I5463" i="1"/>
  <c r="J5463" i="1"/>
  <c r="I5464" i="1"/>
  <c r="J5464" i="1"/>
  <c r="I5465" i="1"/>
  <c r="J5465" i="1"/>
  <c r="I5466" i="1"/>
  <c r="J5466" i="1"/>
  <c r="I5467" i="1"/>
  <c r="J5467" i="1"/>
  <c r="I5468" i="1"/>
  <c r="J5468" i="1"/>
  <c r="I5469" i="1"/>
  <c r="J5469" i="1"/>
  <c r="I5470" i="1"/>
  <c r="J5470" i="1"/>
  <c r="I5471" i="1"/>
  <c r="J5471" i="1"/>
  <c r="I5472" i="1"/>
  <c r="J5472" i="1"/>
  <c r="I5473" i="1"/>
  <c r="J5473" i="1"/>
  <c r="I5474" i="1"/>
  <c r="J5474" i="1"/>
  <c r="I5475" i="1"/>
  <c r="J5475" i="1"/>
  <c r="I5476" i="1"/>
  <c r="J5476" i="1"/>
  <c r="I5477" i="1"/>
  <c r="J5477" i="1"/>
  <c r="I5478" i="1"/>
  <c r="J5478" i="1"/>
  <c r="I5479" i="1"/>
  <c r="J5479" i="1"/>
  <c r="I5480" i="1"/>
  <c r="J5480" i="1"/>
  <c r="I5481" i="1"/>
  <c r="J5481" i="1"/>
  <c r="I5482" i="1"/>
  <c r="J5482" i="1"/>
  <c r="I5483" i="1"/>
  <c r="J5483" i="1"/>
  <c r="I5484" i="1"/>
  <c r="J5484" i="1"/>
  <c r="I5485" i="1"/>
  <c r="J5485" i="1"/>
  <c r="I5486" i="1"/>
  <c r="J5486" i="1"/>
  <c r="I5487" i="1"/>
  <c r="J5487" i="1"/>
  <c r="I5488" i="1"/>
  <c r="J5488" i="1"/>
  <c r="I5489" i="1"/>
  <c r="J5489" i="1"/>
  <c r="I5490" i="1"/>
  <c r="J5490" i="1"/>
  <c r="I5491" i="1"/>
  <c r="J5491" i="1"/>
  <c r="I5492" i="1"/>
  <c r="J5492" i="1"/>
  <c r="I5493" i="1"/>
  <c r="J5493" i="1"/>
  <c r="I5494" i="1"/>
  <c r="J5494" i="1"/>
  <c r="I5495" i="1"/>
  <c r="J5495" i="1"/>
  <c r="I5496" i="1"/>
  <c r="J5496" i="1"/>
  <c r="I5497" i="1"/>
  <c r="J5497" i="1"/>
  <c r="I5498" i="1"/>
  <c r="J5498" i="1"/>
  <c r="I5499" i="1"/>
  <c r="J5499" i="1"/>
  <c r="I5500" i="1"/>
  <c r="J5500" i="1"/>
  <c r="I5501" i="1"/>
  <c r="J5501" i="1"/>
  <c r="I5502" i="1"/>
  <c r="J5502" i="1"/>
  <c r="I5503" i="1"/>
  <c r="J5503" i="1"/>
  <c r="I5504" i="1"/>
  <c r="J5504" i="1"/>
  <c r="I5505" i="1"/>
  <c r="J5505" i="1"/>
  <c r="I5506" i="1"/>
  <c r="J5506" i="1"/>
  <c r="I5507" i="1"/>
  <c r="J5507" i="1"/>
  <c r="I5508" i="1"/>
  <c r="J5508" i="1"/>
  <c r="I5509" i="1"/>
  <c r="J5509" i="1"/>
  <c r="I5510" i="1"/>
  <c r="J5510" i="1"/>
  <c r="I5511" i="1"/>
  <c r="J5511" i="1"/>
  <c r="I5512" i="1"/>
  <c r="J5512" i="1"/>
  <c r="I5513" i="1"/>
  <c r="J5513" i="1"/>
  <c r="I5514" i="1"/>
  <c r="J5514" i="1"/>
  <c r="I5515" i="1"/>
  <c r="J5515" i="1"/>
  <c r="I5516" i="1"/>
  <c r="J5516" i="1"/>
  <c r="I5517" i="1"/>
  <c r="J5517" i="1"/>
  <c r="I5518" i="1"/>
  <c r="J5518" i="1"/>
  <c r="I5519" i="1"/>
  <c r="J5519" i="1"/>
  <c r="I5520" i="1"/>
  <c r="J5520" i="1"/>
  <c r="I5521" i="1"/>
  <c r="J5521" i="1"/>
  <c r="I5522" i="1"/>
  <c r="J5522" i="1"/>
  <c r="I5523" i="1"/>
  <c r="J5523" i="1"/>
  <c r="I5524" i="1"/>
  <c r="J5524" i="1"/>
  <c r="I5525" i="1"/>
  <c r="J5525" i="1"/>
  <c r="I5526" i="1"/>
  <c r="J5526" i="1"/>
  <c r="I5527" i="1"/>
  <c r="J5527" i="1"/>
  <c r="I5528" i="1"/>
  <c r="J5528" i="1"/>
  <c r="I5529" i="1"/>
  <c r="J5529" i="1"/>
  <c r="I5530" i="1"/>
  <c r="J5530" i="1"/>
  <c r="I5531" i="1"/>
  <c r="J5531" i="1"/>
  <c r="I5532" i="1"/>
  <c r="J5532" i="1"/>
  <c r="I5533" i="1"/>
  <c r="J5533" i="1"/>
  <c r="I5534" i="1"/>
  <c r="J5534" i="1"/>
  <c r="I5535" i="1"/>
  <c r="J5535" i="1"/>
  <c r="I5536" i="1"/>
  <c r="J5536" i="1"/>
  <c r="I5537" i="1"/>
  <c r="J5537" i="1"/>
  <c r="I5538" i="1"/>
  <c r="J5538" i="1"/>
  <c r="I5539" i="1"/>
  <c r="J5539" i="1"/>
  <c r="I5540" i="1"/>
  <c r="J5540" i="1"/>
  <c r="I5541" i="1"/>
  <c r="J5541" i="1"/>
  <c r="I5542" i="1"/>
  <c r="J5542" i="1"/>
  <c r="I5543" i="1"/>
  <c r="J5543" i="1"/>
  <c r="I5544" i="1"/>
  <c r="J5544" i="1"/>
  <c r="I5545" i="1"/>
  <c r="J5545" i="1"/>
  <c r="I5546" i="1"/>
  <c r="J5546" i="1"/>
  <c r="I5547" i="1"/>
  <c r="J5547" i="1"/>
  <c r="I5548" i="1"/>
  <c r="J5548" i="1"/>
  <c r="I5549" i="1"/>
  <c r="J5549" i="1"/>
  <c r="I5550" i="1"/>
  <c r="J5550" i="1"/>
  <c r="I5551" i="1"/>
  <c r="J5551" i="1"/>
  <c r="I5552" i="1"/>
  <c r="J5552" i="1"/>
  <c r="I5553" i="1"/>
  <c r="J5553" i="1"/>
  <c r="I5554" i="1"/>
  <c r="J5554" i="1"/>
  <c r="I5555" i="1"/>
  <c r="J5555" i="1"/>
  <c r="I5556" i="1"/>
  <c r="J5556" i="1"/>
  <c r="I5557" i="1"/>
  <c r="J5557" i="1"/>
  <c r="I5558" i="1"/>
  <c r="J5558" i="1"/>
  <c r="I5559" i="1"/>
  <c r="J5559" i="1"/>
  <c r="I5560" i="1"/>
  <c r="J5560" i="1"/>
  <c r="I5561" i="1"/>
  <c r="J5561" i="1"/>
  <c r="I5562" i="1"/>
  <c r="J5562" i="1"/>
  <c r="I5563" i="1"/>
  <c r="J5563" i="1"/>
  <c r="I5564" i="1"/>
  <c r="J5564" i="1"/>
  <c r="I5565" i="1"/>
  <c r="J5565" i="1"/>
  <c r="I5566" i="1"/>
  <c r="J5566" i="1"/>
  <c r="I5567" i="1"/>
  <c r="J5567" i="1"/>
  <c r="I5568" i="1"/>
  <c r="J5568" i="1"/>
  <c r="I5569" i="1"/>
  <c r="J5569" i="1"/>
  <c r="I5570" i="1"/>
  <c r="J5570" i="1"/>
  <c r="I5571" i="1"/>
  <c r="J5571" i="1"/>
  <c r="I5572" i="1"/>
  <c r="J5572" i="1"/>
  <c r="I5573" i="1"/>
  <c r="J5573" i="1"/>
  <c r="I5574" i="1"/>
  <c r="J5574" i="1"/>
  <c r="I5575" i="1"/>
  <c r="J5575" i="1"/>
  <c r="I5576" i="1"/>
  <c r="J5576" i="1"/>
  <c r="I5577" i="1"/>
  <c r="J5577" i="1"/>
  <c r="I5578" i="1"/>
  <c r="J5578" i="1"/>
  <c r="I5579" i="1"/>
  <c r="J5579" i="1"/>
  <c r="I5580" i="1"/>
  <c r="J5580" i="1"/>
  <c r="I5581" i="1"/>
  <c r="J5581" i="1"/>
  <c r="I5582" i="1"/>
  <c r="J5582" i="1"/>
  <c r="I5583" i="1"/>
  <c r="J5583" i="1"/>
  <c r="I5584" i="1"/>
  <c r="J5584" i="1"/>
  <c r="I5585" i="1"/>
  <c r="J5585" i="1"/>
  <c r="I5586" i="1"/>
  <c r="J5586" i="1"/>
  <c r="I5587" i="1"/>
  <c r="J5587" i="1"/>
  <c r="I5588" i="1"/>
  <c r="J5588" i="1"/>
  <c r="I5589" i="1"/>
  <c r="J5589" i="1"/>
  <c r="I5590" i="1"/>
  <c r="J5590" i="1"/>
  <c r="I5591" i="1"/>
  <c r="J5591" i="1"/>
  <c r="I5592" i="1"/>
  <c r="J5592" i="1"/>
  <c r="I5593" i="1"/>
  <c r="J5593" i="1"/>
  <c r="I5594" i="1"/>
  <c r="J5594" i="1"/>
  <c r="I5595" i="1"/>
  <c r="J5595" i="1"/>
  <c r="I5596" i="1"/>
  <c r="J5596" i="1"/>
  <c r="I5597" i="1"/>
  <c r="J5597" i="1"/>
  <c r="I5598" i="1"/>
  <c r="J5598" i="1"/>
  <c r="I5599" i="1"/>
  <c r="J5599" i="1"/>
  <c r="I5600" i="1"/>
  <c r="J5600" i="1"/>
  <c r="I5601" i="1"/>
  <c r="J5601" i="1"/>
  <c r="I5602" i="1"/>
  <c r="J5602" i="1"/>
  <c r="I5603" i="1"/>
  <c r="J5603" i="1"/>
  <c r="I5604" i="1"/>
  <c r="J5604" i="1"/>
  <c r="I5605" i="1"/>
  <c r="J5605" i="1"/>
  <c r="I5606" i="1"/>
  <c r="J5606" i="1"/>
  <c r="I5607" i="1"/>
  <c r="J5607" i="1"/>
  <c r="I5608" i="1"/>
  <c r="J5608" i="1"/>
  <c r="I5609" i="1"/>
  <c r="J5609" i="1"/>
  <c r="I5610" i="1"/>
  <c r="J5610" i="1"/>
  <c r="I5611" i="1"/>
  <c r="J5611" i="1"/>
  <c r="I5612" i="1"/>
  <c r="J5612" i="1"/>
  <c r="I5613" i="1"/>
  <c r="J5613" i="1"/>
  <c r="I5614" i="1"/>
  <c r="J5614" i="1"/>
  <c r="I5615" i="1"/>
  <c r="J5615" i="1"/>
  <c r="I5616" i="1"/>
  <c r="J5616" i="1"/>
  <c r="I5617" i="1"/>
  <c r="J5617" i="1"/>
  <c r="I5618" i="1"/>
  <c r="J5618" i="1"/>
  <c r="I5619" i="1"/>
  <c r="J5619" i="1"/>
  <c r="I5620" i="1"/>
  <c r="J5620" i="1"/>
  <c r="I5621" i="1"/>
  <c r="J5621" i="1"/>
  <c r="I5622" i="1"/>
  <c r="J5622" i="1"/>
  <c r="I5623" i="1"/>
  <c r="J5623" i="1"/>
  <c r="I5624" i="1"/>
  <c r="J5624" i="1"/>
  <c r="I5625" i="1"/>
  <c r="J5625" i="1"/>
  <c r="I5626" i="1"/>
  <c r="J5626" i="1"/>
  <c r="I5627" i="1"/>
  <c r="J5627" i="1"/>
  <c r="I5628" i="1"/>
  <c r="J5628" i="1"/>
  <c r="I5629" i="1"/>
  <c r="J5629" i="1"/>
  <c r="I5630" i="1"/>
  <c r="J5630" i="1"/>
  <c r="I5631" i="1"/>
  <c r="J5631" i="1"/>
  <c r="I5632" i="1"/>
  <c r="J5632" i="1"/>
  <c r="I5633" i="1"/>
  <c r="J5633" i="1"/>
  <c r="I5634" i="1"/>
  <c r="J5634" i="1"/>
  <c r="I5635" i="1"/>
  <c r="J5635" i="1"/>
  <c r="I5636" i="1"/>
  <c r="J5636" i="1"/>
  <c r="I5637" i="1"/>
  <c r="J5637" i="1"/>
  <c r="I5638" i="1"/>
  <c r="J5638" i="1"/>
  <c r="I5639" i="1"/>
  <c r="J5639" i="1"/>
  <c r="I5640" i="1"/>
  <c r="J5640" i="1"/>
  <c r="I5641" i="1"/>
  <c r="J5641" i="1"/>
  <c r="I5642" i="1"/>
  <c r="J5642" i="1"/>
  <c r="I5643" i="1"/>
  <c r="J5643" i="1"/>
  <c r="I5644" i="1"/>
  <c r="J5644" i="1"/>
  <c r="I5645" i="1"/>
  <c r="J5645" i="1"/>
  <c r="I5646" i="1"/>
  <c r="J5646" i="1"/>
  <c r="I5647" i="1"/>
  <c r="J5647" i="1"/>
  <c r="I5648" i="1"/>
  <c r="J5648" i="1"/>
  <c r="I5649" i="1"/>
  <c r="J5649" i="1"/>
  <c r="I5650" i="1"/>
  <c r="J5650" i="1"/>
  <c r="I5651" i="1"/>
  <c r="J5651" i="1"/>
  <c r="I5652" i="1"/>
  <c r="J5652" i="1"/>
  <c r="I5653" i="1"/>
  <c r="J5653" i="1"/>
  <c r="I5654" i="1"/>
  <c r="J5654" i="1"/>
  <c r="I5655" i="1"/>
  <c r="J5655" i="1"/>
  <c r="I5656" i="1"/>
  <c r="J5656" i="1"/>
  <c r="I5657" i="1"/>
  <c r="J5657" i="1"/>
  <c r="I5658" i="1"/>
  <c r="J5658" i="1"/>
  <c r="I5659" i="1"/>
  <c r="J5659" i="1"/>
  <c r="I5660" i="1"/>
  <c r="J5660" i="1"/>
  <c r="I5661" i="1"/>
  <c r="J5661" i="1"/>
  <c r="I5662" i="1"/>
  <c r="J5662" i="1"/>
  <c r="I5663" i="1"/>
  <c r="J5663" i="1"/>
  <c r="I5664" i="1"/>
  <c r="J5664" i="1"/>
  <c r="I5665" i="1"/>
  <c r="J5665" i="1"/>
  <c r="I5666" i="1"/>
  <c r="J5666" i="1"/>
  <c r="I5667" i="1"/>
  <c r="J5667" i="1"/>
  <c r="I5668" i="1"/>
  <c r="J5668" i="1"/>
  <c r="I5669" i="1"/>
  <c r="J5669" i="1"/>
  <c r="I5670" i="1"/>
  <c r="J5670" i="1"/>
  <c r="I5671" i="1"/>
  <c r="J5671" i="1"/>
  <c r="I5672" i="1"/>
  <c r="J5672" i="1"/>
  <c r="I5673" i="1"/>
  <c r="J5673" i="1"/>
  <c r="I5674" i="1"/>
  <c r="J5674" i="1"/>
  <c r="I5675" i="1"/>
  <c r="J5675" i="1"/>
  <c r="I5676" i="1"/>
  <c r="J5676" i="1"/>
  <c r="I5677" i="1"/>
  <c r="J5677" i="1"/>
  <c r="I5678" i="1"/>
  <c r="J5678" i="1"/>
  <c r="I5679" i="1"/>
  <c r="J5679" i="1"/>
  <c r="I5680" i="1"/>
  <c r="J5680" i="1"/>
  <c r="I5681" i="1"/>
  <c r="J5681" i="1"/>
  <c r="I5682" i="1"/>
  <c r="J5682" i="1"/>
  <c r="I5683" i="1"/>
  <c r="J5683" i="1"/>
  <c r="I5684" i="1"/>
  <c r="J5684" i="1"/>
  <c r="I5685" i="1"/>
  <c r="J5685" i="1"/>
  <c r="I5686" i="1"/>
  <c r="J5686" i="1"/>
  <c r="I5687" i="1"/>
  <c r="J5687" i="1"/>
  <c r="I5688" i="1"/>
  <c r="J5688" i="1"/>
  <c r="I5689" i="1"/>
  <c r="J5689" i="1"/>
  <c r="I5690" i="1"/>
  <c r="J5690" i="1"/>
  <c r="I5691" i="1"/>
  <c r="J5691" i="1"/>
  <c r="I5692" i="1"/>
  <c r="J5692" i="1"/>
  <c r="I5693" i="1"/>
  <c r="J5693" i="1"/>
  <c r="I5694" i="1"/>
  <c r="J5694" i="1"/>
  <c r="I5695" i="1"/>
  <c r="J5695" i="1"/>
  <c r="I5696" i="1"/>
  <c r="J5696" i="1"/>
  <c r="I5697" i="1"/>
  <c r="J5697" i="1"/>
  <c r="I5698" i="1"/>
  <c r="J5698" i="1"/>
  <c r="I5699" i="1"/>
  <c r="J5699" i="1"/>
  <c r="I5700" i="1"/>
  <c r="J5700" i="1"/>
  <c r="I5701" i="1"/>
  <c r="J5701" i="1"/>
  <c r="I5702" i="1"/>
  <c r="J5702" i="1"/>
  <c r="I5703" i="1"/>
  <c r="J5703" i="1"/>
  <c r="I5704" i="1"/>
  <c r="J5704" i="1"/>
  <c r="I5705" i="1"/>
  <c r="J5705" i="1"/>
  <c r="I5706" i="1"/>
  <c r="J5706" i="1"/>
  <c r="I5707" i="1"/>
  <c r="J5707" i="1"/>
  <c r="I5708" i="1"/>
  <c r="J5708" i="1"/>
  <c r="I5709" i="1"/>
  <c r="J5709" i="1"/>
  <c r="I5710" i="1"/>
  <c r="J5710" i="1"/>
  <c r="I5711" i="1"/>
  <c r="J5711" i="1"/>
  <c r="I5712" i="1"/>
  <c r="J5712" i="1"/>
  <c r="I5713" i="1"/>
  <c r="J5713" i="1"/>
  <c r="I5714" i="1"/>
  <c r="J5714" i="1"/>
  <c r="I5715" i="1"/>
  <c r="J5715" i="1"/>
  <c r="I5716" i="1"/>
  <c r="J5716" i="1"/>
  <c r="I5717" i="1"/>
  <c r="J5717" i="1"/>
  <c r="I5718" i="1"/>
  <c r="J5718" i="1"/>
  <c r="I5719" i="1"/>
  <c r="J5719" i="1"/>
  <c r="I5720" i="1"/>
  <c r="J5720" i="1"/>
  <c r="I5721" i="1"/>
  <c r="J5721" i="1"/>
  <c r="I5722" i="1"/>
  <c r="J5722" i="1"/>
  <c r="I5723" i="1"/>
  <c r="J5723" i="1"/>
  <c r="I5724" i="1"/>
  <c r="J5724" i="1"/>
  <c r="I5725" i="1"/>
  <c r="J5725" i="1"/>
  <c r="I5726" i="1"/>
  <c r="J5726" i="1"/>
  <c r="I5727" i="1"/>
  <c r="J5727" i="1"/>
  <c r="I5728" i="1"/>
  <c r="J5728" i="1"/>
  <c r="I5729" i="1"/>
  <c r="J5729" i="1"/>
  <c r="I5730" i="1"/>
  <c r="J5730" i="1"/>
  <c r="I5731" i="1"/>
  <c r="J5731" i="1"/>
  <c r="I5732" i="1"/>
  <c r="J5732" i="1"/>
  <c r="I5733" i="1"/>
  <c r="J5733" i="1"/>
  <c r="I5734" i="1"/>
  <c r="J5734" i="1"/>
  <c r="I5735" i="1"/>
  <c r="J5735" i="1"/>
  <c r="I5736" i="1"/>
  <c r="J5736" i="1"/>
  <c r="I5737" i="1"/>
  <c r="J5737" i="1"/>
  <c r="I5738" i="1"/>
  <c r="J5738" i="1"/>
  <c r="I5739" i="1"/>
  <c r="J5739" i="1"/>
  <c r="I5740" i="1"/>
  <c r="J5740" i="1"/>
  <c r="I5741" i="1"/>
  <c r="J5741" i="1"/>
  <c r="I5742" i="1"/>
  <c r="J5742" i="1"/>
  <c r="I5743" i="1"/>
  <c r="J5743" i="1"/>
  <c r="I5744" i="1"/>
  <c r="J5744" i="1"/>
  <c r="I5745" i="1"/>
  <c r="J5745" i="1"/>
  <c r="I5746" i="1"/>
  <c r="J5746" i="1"/>
  <c r="I5747" i="1"/>
  <c r="J5747" i="1"/>
  <c r="I5748" i="1"/>
  <c r="J5748" i="1"/>
  <c r="I5749" i="1"/>
  <c r="J5749" i="1"/>
  <c r="I5750" i="1"/>
  <c r="J5750" i="1"/>
  <c r="I5751" i="1"/>
  <c r="J5751" i="1"/>
  <c r="I5752" i="1"/>
  <c r="J5752" i="1"/>
  <c r="I5753" i="1"/>
  <c r="J5753" i="1"/>
  <c r="I5754" i="1"/>
  <c r="J5754" i="1"/>
  <c r="I5755" i="1"/>
  <c r="J5755" i="1"/>
  <c r="I5756" i="1"/>
  <c r="J5756" i="1"/>
  <c r="I5757" i="1"/>
  <c r="J5757" i="1"/>
  <c r="I5758" i="1"/>
  <c r="J5758" i="1"/>
  <c r="I5759" i="1"/>
  <c r="J5759" i="1"/>
  <c r="I5760" i="1"/>
  <c r="J5760" i="1"/>
  <c r="I5761" i="1"/>
  <c r="J5761" i="1"/>
  <c r="I5762" i="1"/>
  <c r="J5762" i="1"/>
  <c r="I5763" i="1"/>
  <c r="J5763" i="1"/>
  <c r="I5764" i="1"/>
  <c r="J5764" i="1"/>
  <c r="I5765" i="1"/>
  <c r="J5765" i="1"/>
  <c r="I5766" i="1"/>
  <c r="J5766" i="1"/>
  <c r="I5767" i="1"/>
  <c r="J5767" i="1"/>
  <c r="I5768" i="1"/>
  <c r="J5768" i="1"/>
  <c r="I5769" i="1"/>
  <c r="J5769" i="1"/>
  <c r="I5770" i="1"/>
  <c r="J5770" i="1"/>
  <c r="I5771" i="1"/>
  <c r="J5771" i="1"/>
  <c r="I5772" i="1"/>
  <c r="J5772" i="1"/>
  <c r="I5773" i="1"/>
  <c r="J5773" i="1"/>
  <c r="I5774" i="1"/>
  <c r="J5774" i="1"/>
  <c r="I5775" i="1"/>
  <c r="J5775" i="1"/>
  <c r="I5776" i="1"/>
  <c r="J5776" i="1"/>
  <c r="I5777" i="1"/>
  <c r="J5777" i="1"/>
  <c r="I5778" i="1"/>
  <c r="J5778" i="1"/>
  <c r="I5779" i="1"/>
  <c r="J5779" i="1"/>
  <c r="I5780" i="1"/>
  <c r="J5780" i="1"/>
  <c r="I5781" i="1"/>
  <c r="J5781" i="1"/>
  <c r="I5782" i="1"/>
  <c r="J5782" i="1"/>
  <c r="I5783" i="1"/>
  <c r="J5783" i="1"/>
  <c r="I5784" i="1"/>
  <c r="J5784" i="1"/>
  <c r="I5785" i="1"/>
  <c r="J5785" i="1"/>
  <c r="I5786" i="1"/>
  <c r="J5786" i="1"/>
  <c r="I5787" i="1"/>
  <c r="J5787" i="1"/>
  <c r="I5788" i="1"/>
  <c r="J5788" i="1"/>
  <c r="I5789" i="1"/>
  <c r="J5789" i="1"/>
  <c r="I5790" i="1"/>
  <c r="J5790" i="1"/>
  <c r="I5791" i="1"/>
  <c r="J5791" i="1"/>
  <c r="I5792" i="1"/>
  <c r="J5792" i="1"/>
  <c r="I5793" i="1"/>
  <c r="J5793" i="1"/>
  <c r="I5794" i="1"/>
  <c r="J5794" i="1"/>
  <c r="I5795" i="1"/>
  <c r="J5795" i="1"/>
  <c r="I5796" i="1"/>
  <c r="J5796" i="1"/>
  <c r="I5797" i="1"/>
  <c r="J5797" i="1"/>
  <c r="I5798" i="1"/>
  <c r="J5798" i="1"/>
  <c r="I5799" i="1"/>
  <c r="J5799" i="1"/>
  <c r="I5800" i="1"/>
  <c r="J5800" i="1"/>
  <c r="I5801" i="1"/>
  <c r="J5801" i="1"/>
  <c r="I5802" i="1"/>
  <c r="J5802" i="1"/>
  <c r="I5803" i="1"/>
  <c r="J5803" i="1"/>
  <c r="I5804" i="1"/>
  <c r="J5804" i="1"/>
  <c r="I5805" i="1"/>
  <c r="J5805" i="1"/>
  <c r="I5806" i="1"/>
  <c r="J5806" i="1"/>
  <c r="I5807" i="1"/>
  <c r="J5807" i="1"/>
  <c r="I5808" i="1"/>
  <c r="J5808" i="1"/>
  <c r="I5809" i="1"/>
  <c r="J5809" i="1"/>
  <c r="I5810" i="1"/>
  <c r="J5810" i="1"/>
  <c r="I5811" i="1"/>
  <c r="J5811" i="1"/>
  <c r="I5812" i="1"/>
  <c r="J5812" i="1"/>
  <c r="I5813" i="1"/>
  <c r="J5813" i="1"/>
  <c r="I5814" i="1"/>
  <c r="J5814" i="1"/>
  <c r="I5815" i="1"/>
  <c r="J5815" i="1"/>
  <c r="I5816" i="1"/>
  <c r="J5816" i="1"/>
  <c r="I5817" i="1"/>
  <c r="J5817" i="1"/>
  <c r="I5818" i="1"/>
  <c r="J5818" i="1"/>
  <c r="I5819" i="1"/>
  <c r="J5819" i="1"/>
  <c r="I5820" i="1"/>
  <c r="J5820" i="1"/>
  <c r="I5821" i="1"/>
  <c r="J5821" i="1"/>
  <c r="I5822" i="1"/>
  <c r="J5822" i="1"/>
  <c r="I5823" i="1"/>
  <c r="J5823" i="1"/>
  <c r="I5824" i="1"/>
  <c r="J5824" i="1"/>
  <c r="I5825" i="1"/>
  <c r="J5825" i="1"/>
  <c r="I5826" i="1"/>
  <c r="J5826" i="1"/>
  <c r="I5827" i="1"/>
  <c r="J5827" i="1"/>
  <c r="I5828" i="1"/>
  <c r="J5828" i="1"/>
  <c r="I5829" i="1"/>
  <c r="J5829" i="1"/>
  <c r="I5830" i="1"/>
  <c r="J5830" i="1"/>
  <c r="I5831" i="1"/>
  <c r="J5831" i="1"/>
  <c r="I5832" i="1"/>
  <c r="J5832" i="1"/>
  <c r="I5833" i="1"/>
  <c r="J5833" i="1"/>
  <c r="I5834" i="1"/>
  <c r="J5834" i="1"/>
  <c r="I5835" i="1"/>
  <c r="J5835" i="1"/>
  <c r="I5836" i="1"/>
  <c r="J5836" i="1"/>
  <c r="I5837" i="1"/>
  <c r="J5837" i="1"/>
  <c r="I5838" i="1"/>
  <c r="J5838" i="1"/>
  <c r="I5839" i="1"/>
  <c r="J5839" i="1"/>
  <c r="I5840" i="1"/>
  <c r="J5840" i="1"/>
  <c r="I5841" i="1"/>
  <c r="J5841" i="1"/>
  <c r="I5842" i="1"/>
  <c r="J5842" i="1"/>
  <c r="I5843" i="1"/>
  <c r="J5843" i="1"/>
  <c r="I5844" i="1"/>
  <c r="J5844" i="1"/>
  <c r="I5845" i="1"/>
  <c r="J5845" i="1"/>
  <c r="I5846" i="1"/>
  <c r="J5846" i="1"/>
  <c r="I5847" i="1"/>
  <c r="J5847" i="1"/>
  <c r="I5848" i="1"/>
  <c r="J5848" i="1"/>
  <c r="I5849" i="1"/>
  <c r="J5849" i="1"/>
  <c r="I5850" i="1"/>
  <c r="J5850" i="1"/>
  <c r="I5851" i="1"/>
  <c r="J5851" i="1"/>
  <c r="I5852" i="1"/>
  <c r="J5852" i="1"/>
  <c r="I5853" i="1"/>
  <c r="J5853" i="1"/>
  <c r="I5854" i="1"/>
  <c r="J5854" i="1"/>
  <c r="I5855" i="1"/>
  <c r="J5855" i="1"/>
  <c r="I5856" i="1"/>
  <c r="J5856" i="1"/>
  <c r="I5857" i="1"/>
  <c r="J5857" i="1"/>
  <c r="I5858" i="1"/>
  <c r="J5858" i="1"/>
  <c r="I5859" i="1"/>
  <c r="J5859" i="1"/>
  <c r="I5860" i="1"/>
  <c r="J5860" i="1"/>
  <c r="I5861" i="1"/>
  <c r="J5861" i="1"/>
  <c r="I5862" i="1"/>
  <c r="J5862" i="1"/>
  <c r="I5863" i="1"/>
  <c r="J5863" i="1"/>
  <c r="I5864" i="1"/>
  <c r="J5864" i="1"/>
  <c r="I5865" i="1"/>
  <c r="J5865" i="1"/>
  <c r="I5866" i="1"/>
  <c r="J5866" i="1"/>
  <c r="I5867" i="1"/>
  <c r="J5867" i="1"/>
  <c r="I5868" i="1"/>
  <c r="J5868" i="1"/>
  <c r="I5869" i="1"/>
  <c r="J5869" i="1"/>
  <c r="I5870" i="1"/>
  <c r="J5870" i="1"/>
  <c r="I5871" i="1"/>
  <c r="J5871" i="1"/>
  <c r="I5872" i="1"/>
  <c r="J5872" i="1"/>
  <c r="I5873" i="1"/>
  <c r="J5873" i="1"/>
  <c r="I5874" i="1"/>
  <c r="J5874" i="1"/>
  <c r="I5875" i="1"/>
  <c r="J5875" i="1"/>
  <c r="I5876" i="1"/>
  <c r="J5876" i="1"/>
  <c r="I5877" i="1"/>
  <c r="J5877" i="1"/>
  <c r="I5878" i="1"/>
  <c r="J5878" i="1"/>
  <c r="I5879" i="1"/>
  <c r="J5879" i="1"/>
  <c r="I5880" i="1"/>
  <c r="J5880" i="1"/>
  <c r="I5881" i="1"/>
  <c r="J5881" i="1"/>
  <c r="I5882" i="1"/>
  <c r="J5882" i="1"/>
  <c r="I5883" i="1"/>
  <c r="J5883" i="1"/>
  <c r="I5884" i="1"/>
  <c r="J5884" i="1"/>
  <c r="I5885" i="1"/>
  <c r="J5885" i="1"/>
  <c r="I5886" i="1"/>
  <c r="J5886" i="1"/>
  <c r="I5887" i="1"/>
  <c r="J5887" i="1"/>
  <c r="I5888" i="1"/>
  <c r="J5888" i="1"/>
  <c r="I5889" i="1"/>
  <c r="J5889" i="1"/>
  <c r="I5890" i="1"/>
  <c r="J5890" i="1"/>
  <c r="I5891" i="1"/>
  <c r="J5891" i="1"/>
  <c r="I5892" i="1"/>
  <c r="J5892" i="1"/>
  <c r="I5893" i="1"/>
  <c r="J5893" i="1"/>
  <c r="I5894" i="1"/>
  <c r="J5894" i="1"/>
  <c r="I5895" i="1"/>
  <c r="J5895" i="1"/>
  <c r="I5896" i="1"/>
  <c r="J5896" i="1"/>
  <c r="I5897" i="1"/>
  <c r="J5897" i="1"/>
  <c r="I5898" i="1"/>
  <c r="J5898" i="1"/>
  <c r="I5899" i="1"/>
  <c r="J5899" i="1"/>
  <c r="I5900" i="1"/>
  <c r="J5900" i="1"/>
  <c r="I5901" i="1"/>
  <c r="J5901" i="1"/>
  <c r="I5902" i="1"/>
  <c r="J5902" i="1"/>
  <c r="I5903" i="1"/>
  <c r="J5903" i="1"/>
  <c r="I5904" i="1"/>
  <c r="J5904" i="1"/>
  <c r="I5905" i="1"/>
  <c r="J5905" i="1"/>
  <c r="I5906" i="1"/>
  <c r="J5906" i="1"/>
  <c r="I5907" i="1"/>
  <c r="J5907" i="1"/>
  <c r="I5908" i="1"/>
  <c r="J5908" i="1"/>
  <c r="I5909" i="1"/>
  <c r="J5909" i="1"/>
  <c r="I5910" i="1"/>
  <c r="J5910" i="1"/>
  <c r="I5911" i="1"/>
  <c r="J5911" i="1"/>
  <c r="I5912" i="1"/>
  <c r="J5912" i="1"/>
  <c r="I5913" i="1"/>
  <c r="J5913" i="1"/>
  <c r="I5914" i="1"/>
  <c r="J5914" i="1"/>
  <c r="I5915" i="1"/>
  <c r="J5915" i="1"/>
  <c r="I5916" i="1"/>
  <c r="J5916" i="1"/>
  <c r="I5917" i="1"/>
  <c r="J5917" i="1"/>
  <c r="I5918" i="1"/>
  <c r="J5918" i="1"/>
  <c r="I5919" i="1"/>
  <c r="J5919" i="1"/>
  <c r="I5920" i="1"/>
  <c r="J5920" i="1"/>
  <c r="I5921" i="1"/>
  <c r="J5921" i="1"/>
  <c r="I5922" i="1"/>
  <c r="J5922" i="1"/>
  <c r="I5923" i="1"/>
  <c r="J5923" i="1"/>
  <c r="I5924" i="1"/>
  <c r="J5924" i="1"/>
  <c r="I5925" i="1"/>
  <c r="J5925" i="1"/>
  <c r="I5926" i="1"/>
  <c r="J5926" i="1"/>
  <c r="I5927" i="1"/>
  <c r="J5927" i="1"/>
  <c r="I5928" i="1"/>
  <c r="J5928" i="1"/>
  <c r="I5929" i="1"/>
  <c r="J5929" i="1"/>
  <c r="I5930" i="1"/>
  <c r="J5930" i="1"/>
  <c r="I5931" i="1"/>
  <c r="J5931" i="1"/>
  <c r="I5932" i="1"/>
  <c r="J5932" i="1"/>
  <c r="I5933" i="1"/>
  <c r="J5933" i="1"/>
  <c r="I5934" i="1"/>
  <c r="J5934" i="1"/>
  <c r="I5935" i="1"/>
  <c r="J5935" i="1"/>
  <c r="I5936" i="1"/>
  <c r="J5936" i="1"/>
  <c r="I5937" i="1"/>
  <c r="J5937" i="1"/>
  <c r="I5938" i="1"/>
  <c r="J5938" i="1"/>
  <c r="I5939" i="1"/>
  <c r="J5939" i="1"/>
  <c r="I5940" i="1"/>
  <c r="J5940" i="1"/>
  <c r="I5941" i="1"/>
  <c r="J5941" i="1"/>
  <c r="I5942" i="1"/>
  <c r="J5942" i="1"/>
  <c r="I5943" i="1"/>
  <c r="J5943" i="1"/>
  <c r="I5944" i="1"/>
  <c r="J5944" i="1"/>
  <c r="I5945" i="1"/>
  <c r="J5945" i="1"/>
  <c r="I5946" i="1"/>
  <c r="J5946" i="1"/>
  <c r="I5947" i="1"/>
  <c r="J5947" i="1"/>
  <c r="I5948" i="1"/>
  <c r="J5948" i="1"/>
  <c r="I5949" i="1"/>
  <c r="J5949" i="1"/>
  <c r="I5950" i="1"/>
  <c r="J5950" i="1"/>
  <c r="I5951" i="1"/>
  <c r="J5951" i="1"/>
  <c r="I5952" i="1"/>
  <c r="J5952" i="1"/>
  <c r="I5953" i="1"/>
  <c r="J5953" i="1"/>
  <c r="I5954" i="1"/>
  <c r="J5954" i="1"/>
  <c r="I5955" i="1"/>
  <c r="J5955" i="1"/>
  <c r="I5956" i="1"/>
  <c r="J5956" i="1"/>
  <c r="I5957" i="1"/>
  <c r="J5957" i="1"/>
  <c r="I5958" i="1"/>
  <c r="J5958" i="1"/>
  <c r="I5959" i="1"/>
  <c r="J5959" i="1"/>
  <c r="I5960" i="1"/>
  <c r="J5960" i="1"/>
  <c r="I5961" i="1"/>
  <c r="J5961" i="1"/>
  <c r="I5962" i="1"/>
  <c r="J5962" i="1"/>
  <c r="I5963" i="1"/>
  <c r="J5963" i="1"/>
  <c r="I5964" i="1"/>
  <c r="J5964" i="1"/>
  <c r="I5965" i="1"/>
  <c r="J5965" i="1"/>
  <c r="I5966" i="1"/>
  <c r="J5966" i="1"/>
  <c r="I5967" i="1"/>
  <c r="J5967" i="1"/>
  <c r="I5968" i="1"/>
  <c r="J5968" i="1"/>
  <c r="I5969" i="1"/>
  <c r="J5969" i="1"/>
  <c r="I5970" i="1"/>
  <c r="J5970" i="1"/>
  <c r="I5971" i="1"/>
  <c r="J5971" i="1"/>
  <c r="I5972" i="1"/>
  <c r="J5972" i="1"/>
  <c r="I5973" i="1"/>
  <c r="J5973" i="1"/>
  <c r="I5974" i="1"/>
  <c r="J5974" i="1"/>
  <c r="I5975" i="1"/>
  <c r="J5975" i="1"/>
  <c r="I5976" i="1"/>
  <c r="J5976" i="1"/>
  <c r="I5977" i="1"/>
  <c r="J5977" i="1"/>
  <c r="I5978" i="1"/>
  <c r="J5978" i="1"/>
  <c r="I5979" i="1"/>
  <c r="J5979" i="1"/>
  <c r="I5980" i="1"/>
  <c r="J5980" i="1"/>
  <c r="I5981" i="1"/>
  <c r="J5981" i="1"/>
  <c r="I5982" i="1"/>
  <c r="J5982" i="1"/>
  <c r="I5983" i="1"/>
  <c r="J5983" i="1"/>
  <c r="I5984" i="1"/>
  <c r="J5984" i="1"/>
  <c r="I5985" i="1"/>
  <c r="J5985" i="1"/>
  <c r="I5986" i="1"/>
  <c r="J5986" i="1"/>
  <c r="I5987" i="1"/>
  <c r="J5987" i="1"/>
  <c r="I5988" i="1"/>
  <c r="J5988" i="1"/>
  <c r="I5989" i="1"/>
  <c r="J5989" i="1"/>
  <c r="I5990" i="1"/>
  <c r="J5990" i="1"/>
  <c r="I5991" i="1"/>
  <c r="J5991" i="1"/>
  <c r="I5992" i="1"/>
  <c r="J5992" i="1"/>
  <c r="I5993" i="1"/>
  <c r="J5993" i="1"/>
  <c r="I5994" i="1"/>
  <c r="J5994" i="1"/>
  <c r="I5995" i="1"/>
  <c r="J5995" i="1"/>
  <c r="I5996" i="1"/>
  <c r="J5996" i="1"/>
  <c r="I5997" i="1"/>
  <c r="J5997" i="1"/>
  <c r="I5998" i="1"/>
  <c r="J5998" i="1"/>
  <c r="I5999" i="1"/>
  <c r="J5999" i="1"/>
  <c r="I6000" i="1"/>
  <c r="J6000" i="1"/>
  <c r="I6001" i="1"/>
  <c r="J6001" i="1"/>
  <c r="I6002" i="1"/>
  <c r="J6002" i="1"/>
  <c r="I6003" i="1"/>
  <c r="J6003" i="1"/>
  <c r="I6004" i="1"/>
  <c r="J6004" i="1"/>
  <c r="I6005" i="1"/>
  <c r="J6005" i="1"/>
  <c r="I6006" i="1"/>
  <c r="J6006" i="1"/>
  <c r="I6007" i="1"/>
  <c r="J6007" i="1"/>
  <c r="I6008" i="1"/>
  <c r="J6008" i="1"/>
  <c r="I6009" i="1"/>
  <c r="J6009" i="1"/>
  <c r="I6010" i="1"/>
  <c r="J6010" i="1"/>
  <c r="I6011" i="1"/>
  <c r="J6011" i="1"/>
  <c r="I6012" i="1"/>
  <c r="J6012" i="1"/>
  <c r="I6013" i="1"/>
  <c r="J6013" i="1"/>
  <c r="I6014" i="1"/>
  <c r="J6014" i="1"/>
  <c r="I6015" i="1"/>
  <c r="J6015" i="1"/>
  <c r="I6016" i="1"/>
  <c r="J6016" i="1"/>
  <c r="I6017" i="1"/>
  <c r="J6017" i="1"/>
  <c r="I6018" i="1"/>
  <c r="J6018" i="1"/>
  <c r="I6019" i="1"/>
  <c r="J6019" i="1"/>
  <c r="I6020" i="1"/>
  <c r="J6020" i="1"/>
  <c r="I6021" i="1"/>
  <c r="J6021" i="1"/>
  <c r="I6022" i="1"/>
  <c r="J6022" i="1"/>
  <c r="I6023" i="1"/>
  <c r="J6023" i="1"/>
  <c r="I6024" i="1"/>
  <c r="J6024" i="1"/>
  <c r="I6025" i="1"/>
  <c r="J6025" i="1"/>
  <c r="I6026" i="1"/>
  <c r="J6026" i="1"/>
  <c r="I6027" i="1"/>
  <c r="J6027" i="1"/>
  <c r="I6028" i="1"/>
  <c r="J6028" i="1"/>
  <c r="I6029" i="1"/>
  <c r="J6029" i="1"/>
  <c r="I6030" i="1"/>
  <c r="J6030" i="1"/>
  <c r="I6031" i="1"/>
  <c r="J6031" i="1"/>
  <c r="I6032" i="1"/>
  <c r="J6032" i="1"/>
  <c r="I6033" i="1"/>
  <c r="J6033" i="1"/>
  <c r="I6034" i="1"/>
  <c r="J6034" i="1"/>
  <c r="I6035" i="1"/>
  <c r="J6035" i="1"/>
  <c r="I6036" i="1"/>
  <c r="J6036" i="1"/>
  <c r="I6037" i="1"/>
  <c r="J6037" i="1"/>
  <c r="I6038" i="1"/>
  <c r="J6038" i="1"/>
  <c r="I6039" i="1"/>
  <c r="J6039" i="1"/>
  <c r="I6040" i="1"/>
  <c r="J6040" i="1"/>
  <c r="I6041" i="1"/>
  <c r="J6041" i="1"/>
  <c r="I6042" i="1"/>
  <c r="J6042" i="1"/>
  <c r="I6043" i="1"/>
  <c r="J6043" i="1"/>
  <c r="I6044" i="1"/>
  <c r="J6044" i="1"/>
  <c r="I6045" i="1"/>
  <c r="J6045" i="1"/>
  <c r="I6046" i="1"/>
  <c r="J6046" i="1"/>
  <c r="I6047" i="1"/>
  <c r="J6047" i="1"/>
  <c r="I6048" i="1"/>
  <c r="J6048" i="1"/>
  <c r="I6049" i="1"/>
  <c r="J6049" i="1"/>
  <c r="I6050" i="1"/>
  <c r="J6050" i="1"/>
  <c r="I6051" i="1"/>
  <c r="J6051" i="1"/>
  <c r="I6052" i="1"/>
  <c r="J6052" i="1"/>
  <c r="I6053" i="1"/>
  <c r="J6053" i="1"/>
  <c r="I6054" i="1"/>
  <c r="J6054" i="1"/>
  <c r="I6055" i="1"/>
  <c r="J6055" i="1"/>
  <c r="I6056" i="1"/>
  <c r="J6056" i="1"/>
  <c r="I6057" i="1"/>
  <c r="J6057" i="1"/>
  <c r="I6058" i="1"/>
  <c r="J6058" i="1"/>
  <c r="I6059" i="1"/>
  <c r="J6059" i="1"/>
  <c r="I6060" i="1"/>
  <c r="J6060" i="1"/>
  <c r="I6061" i="1"/>
  <c r="J6061" i="1"/>
  <c r="I6062" i="1"/>
  <c r="J6062" i="1"/>
  <c r="I6063" i="1"/>
  <c r="J6063" i="1"/>
  <c r="I6064" i="1"/>
  <c r="J6064" i="1"/>
  <c r="I6065" i="1"/>
  <c r="J6065" i="1"/>
  <c r="I6066" i="1"/>
  <c r="J6066" i="1"/>
  <c r="I6067" i="1"/>
  <c r="J6067" i="1"/>
  <c r="I6068" i="1"/>
  <c r="J6068" i="1"/>
  <c r="I6069" i="1"/>
  <c r="J6069" i="1"/>
  <c r="I6070" i="1"/>
  <c r="J6070" i="1"/>
  <c r="I6071" i="1"/>
  <c r="J6071" i="1"/>
  <c r="I6072" i="1"/>
  <c r="J6072" i="1"/>
  <c r="I6073" i="1"/>
  <c r="J6073" i="1"/>
  <c r="I6074" i="1"/>
  <c r="J6074" i="1"/>
  <c r="I6075" i="1"/>
  <c r="J6075" i="1"/>
  <c r="I6076" i="1"/>
  <c r="J6076" i="1"/>
  <c r="I6077" i="1"/>
  <c r="J6077" i="1"/>
  <c r="I6078" i="1"/>
  <c r="J6078" i="1"/>
  <c r="I6079" i="1"/>
  <c r="J6079" i="1"/>
  <c r="I6080" i="1"/>
  <c r="J6080" i="1"/>
  <c r="I6081" i="1"/>
  <c r="J6081" i="1"/>
  <c r="I6082" i="1"/>
  <c r="J6082" i="1"/>
  <c r="I6083" i="1"/>
  <c r="J6083" i="1"/>
  <c r="I6084" i="1"/>
  <c r="J6084" i="1"/>
  <c r="I6085" i="1"/>
  <c r="J6085" i="1"/>
  <c r="I6086" i="1"/>
  <c r="J6086" i="1"/>
  <c r="I6087" i="1"/>
  <c r="J6087" i="1"/>
  <c r="I6088" i="1"/>
  <c r="J6088" i="1"/>
  <c r="I6089" i="1"/>
  <c r="J6089" i="1"/>
  <c r="I6090" i="1"/>
  <c r="J6090" i="1"/>
  <c r="I6091" i="1"/>
  <c r="J6091" i="1"/>
  <c r="I6092" i="1"/>
  <c r="J6092" i="1"/>
  <c r="I6093" i="1"/>
  <c r="J6093" i="1"/>
  <c r="I6094" i="1"/>
  <c r="J6094" i="1"/>
  <c r="I6095" i="1"/>
  <c r="J6095" i="1"/>
  <c r="I6096" i="1"/>
  <c r="J6096" i="1"/>
  <c r="I6097" i="1"/>
  <c r="J6097" i="1"/>
  <c r="I6098" i="1"/>
  <c r="J6098" i="1"/>
  <c r="I6099" i="1"/>
  <c r="J6099" i="1"/>
  <c r="I6100" i="1"/>
  <c r="J6100" i="1"/>
  <c r="I6101" i="1"/>
  <c r="J6101" i="1"/>
  <c r="I6102" i="1"/>
  <c r="J6102" i="1"/>
  <c r="I6103" i="1"/>
  <c r="J6103" i="1"/>
  <c r="I6104" i="1"/>
  <c r="J6104" i="1"/>
  <c r="I6105" i="1"/>
  <c r="J6105" i="1"/>
  <c r="I6106" i="1"/>
  <c r="J6106" i="1"/>
  <c r="I6107" i="1"/>
  <c r="J6107" i="1"/>
  <c r="I6108" i="1"/>
  <c r="J6108" i="1"/>
  <c r="I6109" i="1"/>
  <c r="J6109" i="1"/>
  <c r="I6110" i="1"/>
  <c r="J6110" i="1"/>
  <c r="I6111" i="1"/>
  <c r="J6111" i="1"/>
  <c r="I6112" i="1"/>
  <c r="J6112" i="1"/>
  <c r="I6113" i="1"/>
  <c r="J6113" i="1"/>
  <c r="I6114" i="1"/>
  <c r="J6114" i="1"/>
  <c r="I6115" i="1"/>
  <c r="J6115" i="1"/>
  <c r="I6116" i="1"/>
  <c r="J6116" i="1"/>
  <c r="I6117" i="1"/>
  <c r="J6117" i="1"/>
  <c r="I6118" i="1"/>
  <c r="J6118" i="1"/>
  <c r="I6119" i="1"/>
  <c r="J6119" i="1"/>
  <c r="I6120" i="1"/>
  <c r="J6120" i="1"/>
  <c r="I6121" i="1"/>
  <c r="J6121" i="1"/>
  <c r="I6122" i="1"/>
  <c r="J6122" i="1"/>
  <c r="I6123" i="1"/>
  <c r="J6123" i="1"/>
  <c r="I6124" i="1"/>
  <c r="J6124" i="1"/>
  <c r="I6125" i="1"/>
  <c r="J6125" i="1"/>
  <c r="I6126" i="1"/>
  <c r="J6126" i="1"/>
  <c r="I6127" i="1"/>
  <c r="J6127" i="1"/>
  <c r="I6128" i="1"/>
  <c r="J6128" i="1"/>
  <c r="I6129" i="1"/>
  <c r="J6129" i="1"/>
  <c r="I6130" i="1"/>
  <c r="J6130" i="1"/>
  <c r="I6131" i="1"/>
  <c r="J6131" i="1"/>
  <c r="I6132" i="1"/>
  <c r="J6132" i="1"/>
  <c r="I6133" i="1"/>
  <c r="J6133" i="1"/>
  <c r="I6134" i="1"/>
  <c r="J6134" i="1"/>
  <c r="I6135" i="1"/>
  <c r="J6135" i="1"/>
  <c r="I6136" i="1"/>
  <c r="J6136" i="1"/>
  <c r="I6137" i="1"/>
  <c r="J6137" i="1"/>
  <c r="I6138" i="1"/>
  <c r="J6138" i="1"/>
  <c r="I6139" i="1"/>
  <c r="J6139" i="1"/>
  <c r="I6140" i="1"/>
  <c r="J6140" i="1"/>
  <c r="I6141" i="1"/>
  <c r="J6141" i="1"/>
  <c r="I6142" i="1"/>
  <c r="J6142" i="1"/>
  <c r="I6143" i="1"/>
  <c r="J6143" i="1"/>
  <c r="I6144" i="1"/>
  <c r="J6144" i="1"/>
  <c r="I6145" i="1"/>
  <c r="J6145" i="1"/>
  <c r="I6146" i="1"/>
  <c r="J6146" i="1"/>
  <c r="I6147" i="1"/>
  <c r="J6147" i="1"/>
  <c r="I6148" i="1"/>
  <c r="J6148" i="1"/>
  <c r="I6149" i="1"/>
  <c r="J6149" i="1"/>
  <c r="I6150" i="1"/>
  <c r="J6150" i="1"/>
  <c r="I6151" i="1"/>
  <c r="J6151" i="1"/>
  <c r="I6152" i="1"/>
  <c r="J6152" i="1"/>
  <c r="I6153" i="1"/>
  <c r="J6153" i="1"/>
  <c r="I6154" i="1"/>
  <c r="J6154" i="1"/>
  <c r="I6155" i="1"/>
  <c r="J6155" i="1"/>
  <c r="I6156" i="1"/>
  <c r="J6156" i="1"/>
  <c r="I6157" i="1"/>
  <c r="J6157" i="1"/>
  <c r="I6158" i="1"/>
  <c r="J6158" i="1"/>
  <c r="I6159" i="1"/>
  <c r="J6159" i="1"/>
  <c r="I6160" i="1"/>
  <c r="J6160" i="1"/>
  <c r="I6161" i="1"/>
  <c r="J6161" i="1"/>
  <c r="I6162" i="1"/>
  <c r="J6162" i="1"/>
  <c r="I6163" i="1"/>
  <c r="J6163" i="1"/>
  <c r="I6164" i="1"/>
  <c r="J6164" i="1"/>
  <c r="I6165" i="1"/>
  <c r="J6165" i="1"/>
  <c r="I6166" i="1"/>
  <c r="J6166" i="1"/>
  <c r="I6167" i="1"/>
  <c r="J6167" i="1"/>
  <c r="I6168" i="1"/>
  <c r="J6168" i="1"/>
  <c r="I6169" i="1"/>
  <c r="J6169" i="1"/>
  <c r="I6170" i="1"/>
  <c r="J6170" i="1"/>
  <c r="I6171" i="1"/>
  <c r="J6171" i="1"/>
  <c r="I6172" i="1"/>
  <c r="J6172" i="1"/>
  <c r="I6173" i="1"/>
  <c r="J6173" i="1"/>
  <c r="I6174" i="1"/>
  <c r="J6174" i="1"/>
  <c r="I6175" i="1"/>
  <c r="J6175" i="1"/>
  <c r="I6176" i="1"/>
  <c r="J6176" i="1"/>
  <c r="I6177" i="1"/>
  <c r="J6177" i="1"/>
  <c r="I6178" i="1"/>
  <c r="J6178" i="1"/>
  <c r="I6179" i="1"/>
  <c r="J6179" i="1"/>
  <c r="I6180" i="1"/>
  <c r="J6180" i="1"/>
  <c r="I6181" i="1"/>
  <c r="J6181" i="1"/>
  <c r="I6182" i="1"/>
  <c r="J6182" i="1"/>
  <c r="I6183" i="1"/>
  <c r="J6183" i="1"/>
  <c r="I6184" i="1"/>
  <c r="J6184" i="1"/>
  <c r="I6185" i="1"/>
  <c r="J6185" i="1"/>
  <c r="I6186" i="1"/>
  <c r="J6186" i="1"/>
  <c r="I6187" i="1"/>
  <c r="J6187" i="1"/>
  <c r="I6188" i="1"/>
  <c r="J6188" i="1"/>
  <c r="I6189" i="1"/>
  <c r="J6189" i="1"/>
  <c r="I6190" i="1"/>
  <c r="J6190" i="1"/>
  <c r="I6191" i="1"/>
  <c r="J6191" i="1"/>
  <c r="I6192" i="1"/>
  <c r="J6192" i="1"/>
  <c r="I6193" i="1"/>
  <c r="J6193" i="1"/>
  <c r="I6194" i="1"/>
  <c r="J6194" i="1"/>
  <c r="I6195" i="1"/>
  <c r="J6195" i="1"/>
  <c r="I6196" i="1"/>
  <c r="J6196" i="1"/>
  <c r="I6197" i="1"/>
  <c r="J6197" i="1"/>
  <c r="I6198" i="1"/>
  <c r="J6198" i="1"/>
  <c r="I6199" i="1"/>
  <c r="J6199" i="1"/>
  <c r="I6200" i="1"/>
  <c r="J6200" i="1"/>
  <c r="I6201" i="1"/>
  <c r="J6201" i="1"/>
  <c r="I6202" i="1"/>
  <c r="J6202" i="1"/>
  <c r="I6203" i="1"/>
  <c r="J6203" i="1"/>
  <c r="I6204" i="1"/>
  <c r="J6204" i="1"/>
  <c r="I6205" i="1"/>
  <c r="J6205" i="1"/>
  <c r="I6206" i="1"/>
  <c r="J6206" i="1"/>
  <c r="I6207" i="1"/>
  <c r="J6207" i="1"/>
  <c r="I6208" i="1"/>
  <c r="J6208" i="1"/>
  <c r="I6209" i="1"/>
  <c r="J6209" i="1"/>
  <c r="I6210" i="1"/>
  <c r="J6210" i="1"/>
  <c r="I6211" i="1"/>
  <c r="J6211" i="1"/>
  <c r="I6212" i="1"/>
  <c r="J6212" i="1"/>
  <c r="I6213" i="1"/>
  <c r="J6213" i="1"/>
  <c r="I6214" i="1"/>
  <c r="J6214" i="1"/>
  <c r="I6215" i="1"/>
  <c r="J6215" i="1"/>
  <c r="I6216" i="1"/>
  <c r="J6216" i="1"/>
  <c r="I6217" i="1"/>
  <c r="J6217" i="1"/>
  <c r="I6218" i="1"/>
  <c r="J6218" i="1"/>
  <c r="I6219" i="1"/>
  <c r="J6219" i="1"/>
  <c r="I6220" i="1"/>
  <c r="J6220" i="1"/>
  <c r="I6221" i="1"/>
  <c r="J6221" i="1"/>
  <c r="I6222" i="1"/>
  <c r="J6222" i="1"/>
  <c r="I6223" i="1"/>
  <c r="J6223" i="1"/>
  <c r="I6224" i="1"/>
  <c r="J6224" i="1"/>
  <c r="I6225" i="1"/>
  <c r="J6225" i="1"/>
  <c r="I6226" i="1"/>
  <c r="J6226" i="1"/>
  <c r="I6227" i="1"/>
  <c r="J6227" i="1"/>
  <c r="I6228" i="1"/>
  <c r="J6228" i="1"/>
  <c r="I6229" i="1"/>
  <c r="J6229" i="1"/>
  <c r="I6230" i="1"/>
  <c r="J6230" i="1"/>
  <c r="I6231" i="1"/>
  <c r="J6231" i="1"/>
  <c r="I6232" i="1"/>
  <c r="J6232" i="1"/>
  <c r="I6233" i="1"/>
  <c r="J6233" i="1"/>
  <c r="I6234" i="1"/>
  <c r="J6234" i="1"/>
  <c r="I6235" i="1"/>
  <c r="J6235" i="1"/>
  <c r="I6236" i="1"/>
  <c r="J6236" i="1"/>
  <c r="I6237" i="1"/>
  <c r="J6237" i="1"/>
  <c r="I6238" i="1"/>
  <c r="J6238" i="1"/>
  <c r="I6239" i="1"/>
  <c r="J6239" i="1"/>
  <c r="I6240" i="1"/>
  <c r="J6240" i="1"/>
  <c r="I6241" i="1"/>
  <c r="J6241" i="1"/>
  <c r="I6242" i="1"/>
  <c r="J6242" i="1"/>
  <c r="I6243" i="1"/>
  <c r="J6243" i="1"/>
  <c r="I6244" i="1"/>
  <c r="J6244" i="1"/>
  <c r="I6245" i="1"/>
  <c r="J6245" i="1"/>
  <c r="I6246" i="1"/>
  <c r="J6246" i="1"/>
  <c r="I6247" i="1"/>
  <c r="J6247" i="1"/>
  <c r="I6248" i="1"/>
  <c r="J6248" i="1"/>
  <c r="I6249" i="1"/>
  <c r="J6249" i="1"/>
  <c r="I6250" i="1"/>
  <c r="J6250" i="1"/>
  <c r="I6251" i="1"/>
  <c r="J6251" i="1"/>
  <c r="I6252" i="1"/>
  <c r="J6252" i="1"/>
  <c r="I6253" i="1"/>
  <c r="J6253" i="1"/>
  <c r="I6254" i="1"/>
  <c r="J6254" i="1"/>
  <c r="I6255" i="1"/>
  <c r="J6255" i="1"/>
  <c r="I6256" i="1"/>
  <c r="J6256" i="1"/>
  <c r="I6257" i="1"/>
  <c r="J6257" i="1"/>
  <c r="I6258" i="1"/>
  <c r="J6258" i="1"/>
  <c r="I6259" i="1"/>
  <c r="J6259" i="1"/>
  <c r="I6260" i="1"/>
  <c r="J6260" i="1"/>
  <c r="I6261" i="1"/>
  <c r="J6261" i="1"/>
  <c r="I6262" i="1"/>
  <c r="J6262" i="1"/>
  <c r="I6263" i="1"/>
  <c r="J6263" i="1"/>
  <c r="I6264" i="1"/>
  <c r="J6264" i="1"/>
  <c r="I6265" i="1"/>
  <c r="J6265" i="1"/>
  <c r="I6266" i="1"/>
  <c r="J6266" i="1"/>
  <c r="I6267" i="1"/>
  <c r="J6267" i="1"/>
  <c r="I6268" i="1"/>
  <c r="J6268" i="1"/>
  <c r="I6269" i="1"/>
  <c r="J6269" i="1"/>
  <c r="I6270" i="1"/>
  <c r="J6270" i="1"/>
  <c r="I6271" i="1"/>
  <c r="J6271" i="1"/>
  <c r="I6272" i="1"/>
  <c r="J6272" i="1"/>
  <c r="I6273" i="1"/>
  <c r="J6273" i="1"/>
  <c r="I6274" i="1"/>
  <c r="J6274" i="1"/>
  <c r="I6275" i="1"/>
  <c r="J6275" i="1"/>
  <c r="I6276" i="1"/>
  <c r="J6276" i="1"/>
  <c r="I6277" i="1"/>
  <c r="J6277" i="1"/>
  <c r="I6278" i="1"/>
  <c r="J6278" i="1"/>
  <c r="I6279" i="1"/>
  <c r="J6279" i="1"/>
  <c r="I6280" i="1"/>
  <c r="J6280" i="1"/>
  <c r="I6281" i="1"/>
  <c r="J6281" i="1"/>
  <c r="I6282" i="1"/>
  <c r="J6282" i="1"/>
  <c r="I6283" i="1"/>
  <c r="J6283" i="1"/>
  <c r="I6284" i="1"/>
  <c r="J6284" i="1"/>
  <c r="I6285" i="1"/>
  <c r="J6285" i="1"/>
  <c r="I6286" i="1"/>
  <c r="J6286" i="1"/>
  <c r="I6287" i="1"/>
  <c r="J6287" i="1"/>
  <c r="I6288" i="1"/>
  <c r="J6288" i="1"/>
  <c r="I6289" i="1"/>
  <c r="J6289" i="1"/>
  <c r="I6290" i="1"/>
  <c r="J6290" i="1"/>
  <c r="I6291" i="1"/>
  <c r="J6291" i="1"/>
  <c r="I6292" i="1"/>
  <c r="J6292" i="1"/>
  <c r="I6293" i="1"/>
  <c r="J6293" i="1"/>
  <c r="I6294" i="1"/>
  <c r="J6294" i="1"/>
  <c r="I6295" i="1"/>
  <c r="J6295" i="1"/>
  <c r="I6296" i="1"/>
  <c r="J6296" i="1"/>
  <c r="I6297" i="1"/>
  <c r="J6297" i="1"/>
  <c r="I6298" i="1"/>
  <c r="J6298" i="1"/>
  <c r="I6299" i="1"/>
  <c r="J6299" i="1"/>
  <c r="I6300" i="1"/>
  <c r="J6300" i="1"/>
  <c r="I6301" i="1"/>
  <c r="J6301" i="1"/>
  <c r="I6302" i="1"/>
  <c r="J6302" i="1"/>
  <c r="I6303" i="1"/>
  <c r="J6303" i="1"/>
  <c r="I6304" i="1"/>
  <c r="J6304" i="1"/>
  <c r="I6305" i="1"/>
  <c r="J6305" i="1"/>
  <c r="I6306" i="1"/>
  <c r="J6306" i="1"/>
  <c r="I6307" i="1"/>
  <c r="J6307" i="1"/>
  <c r="I6308" i="1"/>
  <c r="J6308" i="1"/>
  <c r="I6309" i="1"/>
  <c r="J6309" i="1"/>
  <c r="I6310" i="1"/>
  <c r="J6310" i="1"/>
  <c r="I6311" i="1"/>
  <c r="J6311" i="1"/>
  <c r="I6312" i="1"/>
  <c r="J6312" i="1"/>
  <c r="I6313" i="1"/>
  <c r="J6313" i="1"/>
  <c r="I6314" i="1"/>
  <c r="J6314" i="1"/>
  <c r="I6315" i="1"/>
  <c r="J6315" i="1"/>
  <c r="I6316" i="1"/>
  <c r="J6316" i="1"/>
  <c r="I6317" i="1"/>
  <c r="J6317" i="1"/>
  <c r="I6318" i="1"/>
  <c r="J6318" i="1"/>
  <c r="I6319" i="1"/>
  <c r="J6319" i="1"/>
  <c r="I6320" i="1"/>
  <c r="J6320" i="1"/>
  <c r="I6321" i="1"/>
  <c r="J6321" i="1"/>
  <c r="I6322" i="1"/>
  <c r="J6322" i="1"/>
  <c r="I6323" i="1"/>
  <c r="J6323" i="1"/>
  <c r="I6324" i="1"/>
  <c r="J6324" i="1"/>
  <c r="I6325" i="1"/>
  <c r="J6325" i="1"/>
  <c r="I6326" i="1"/>
  <c r="J6326" i="1"/>
  <c r="I6327" i="1"/>
  <c r="J6327" i="1"/>
  <c r="I6328" i="1"/>
  <c r="J6328" i="1"/>
  <c r="I6329" i="1"/>
  <c r="J6329" i="1"/>
  <c r="I6330" i="1"/>
  <c r="J6330" i="1"/>
  <c r="I6331" i="1"/>
  <c r="J6331" i="1"/>
  <c r="I6332" i="1"/>
  <c r="J6332" i="1"/>
  <c r="I6333" i="1"/>
  <c r="J6333" i="1"/>
  <c r="I6334" i="1"/>
  <c r="J6334" i="1"/>
  <c r="I6335" i="1"/>
  <c r="J6335" i="1"/>
  <c r="I6336" i="1"/>
  <c r="J6336" i="1"/>
  <c r="I6337" i="1"/>
  <c r="J6337" i="1"/>
  <c r="I6338" i="1"/>
  <c r="J6338" i="1"/>
  <c r="I6339" i="1"/>
  <c r="J6339" i="1"/>
  <c r="I6340" i="1"/>
  <c r="J6340" i="1"/>
  <c r="I6341" i="1"/>
  <c r="J6341" i="1"/>
  <c r="I6342" i="1"/>
  <c r="J6342" i="1"/>
  <c r="I6343" i="1"/>
  <c r="J6343" i="1"/>
  <c r="I6344" i="1"/>
  <c r="J6344" i="1"/>
  <c r="I6345" i="1"/>
  <c r="J6345" i="1"/>
  <c r="I6346" i="1"/>
  <c r="J6346" i="1"/>
  <c r="I6347" i="1"/>
  <c r="J6347" i="1"/>
  <c r="I6348" i="1"/>
  <c r="J6348" i="1"/>
  <c r="I6349" i="1"/>
  <c r="J6349" i="1"/>
  <c r="I6350" i="1"/>
  <c r="J6350" i="1"/>
  <c r="I6351" i="1"/>
  <c r="J6351" i="1"/>
  <c r="I6352" i="1"/>
  <c r="J6352" i="1"/>
  <c r="I6353" i="1"/>
  <c r="J6353" i="1"/>
  <c r="I6354" i="1"/>
  <c r="J6354" i="1"/>
  <c r="I6355" i="1"/>
  <c r="J6355" i="1"/>
  <c r="I6356" i="1"/>
  <c r="J6356" i="1"/>
  <c r="I6357" i="1"/>
  <c r="J6357" i="1"/>
  <c r="I6358" i="1"/>
  <c r="J6358" i="1"/>
  <c r="I6359" i="1"/>
  <c r="J6359" i="1"/>
  <c r="I6360" i="1"/>
  <c r="J6360" i="1"/>
  <c r="I6361" i="1"/>
  <c r="J6361" i="1"/>
  <c r="I6362" i="1"/>
  <c r="J6362" i="1"/>
  <c r="I6363" i="1"/>
  <c r="J6363" i="1"/>
  <c r="I6364" i="1"/>
  <c r="J6364" i="1"/>
  <c r="I6365" i="1"/>
  <c r="J6365" i="1"/>
  <c r="I6366" i="1"/>
  <c r="J6366" i="1"/>
  <c r="I6367" i="1"/>
  <c r="J6367" i="1"/>
  <c r="I6368" i="1"/>
  <c r="J6368" i="1"/>
  <c r="I6369" i="1"/>
  <c r="J6369" i="1"/>
  <c r="I6370" i="1"/>
  <c r="J6370" i="1"/>
  <c r="I6371" i="1"/>
  <c r="J6371" i="1"/>
  <c r="I6372" i="1"/>
  <c r="J6372" i="1"/>
  <c r="I6373" i="1"/>
  <c r="J6373" i="1"/>
  <c r="I6374" i="1"/>
  <c r="J6374" i="1"/>
  <c r="I6375" i="1"/>
  <c r="J6375" i="1"/>
  <c r="I6376" i="1"/>
  <c r="J6376" i="1"/>
  <c r="I6377" i="1"/>
  <c r="J6377" i="1"/>
  <c r="I6378" i="1"/>
  <c r="J6378" i="1"/>
  <c r="I6379" i="1"/>
  <c r="J6379" i="1"/>
  <c r="I6380" i="1"/>
  <c r="J6380" i="1"/>
  <c r="I6381" i="1"/>
  <c r="J6381" i="1"/>
  <c r="I6382" i="1"/>
  <c r="J6382" i="1"/>
  <c r="I6383" i="1"/>
  <c r="J6383" i="1"/>
  <c r="I6384" i="1"/>
  <c r="J6384" i="1"/>
  <c r="I6385" i="1"/>
  <c r="J6385" i="1"/>
  <c r="I6386" i="1"/>
  <c r="J6386" i="1"/>
  <c r="I6387" i="1"/>
  <c r="J6387" i="1"/>
  <c r="I6388" i="1"/>
  <c r="J6388" i="1"/>
  <c r="I6389" i="1"/>
  <c r="J6389" i="1"/>
  <c r="I6390" i="1"/>
  <c r="J6390" i="1"/>
  <c r="I6391" i="1"/>
  <c r="J6391" i="1"/>
  <c r="I6392" i="1"/>
  <c r="J6392" i="1"/>
  <c r="I6393" i="1"/>
  <c r="J6393" i="1"/>
  <c r="I6394" i="1"/>
  <c r="J6394" i="1"/>
  <c r="I6395" i="1"/>
  <c r="J6395" i="1"/>
  <c r="I6396" i="1"/>
  <c r="J6396" i="1"/>
  <c r="I6397" i="1"/>
  <c r="J6397" i="1"/>
  <c r="I6398" i="1"/>
  <c r="J6398" i="1"/>
  <c r="I6399" i="1"/>
  <c r="J6399" i="1"/>
  <c r="I6400" i="1"/>
  <c r="J6400" i="1"/>
  <c r="I6401" i="1"/>
  <c r="J6401" i="1"/>
  <c r="I6402" i="1"/>
  <c r="J6402" i="1"/>
  <c r="I6403" i="1"/>
  <c r="J6403" i="1"/>
  <c r="I6404" i="1"/>
  <c r="J6404" i="1"/>
  <c r="I6405" i="1"/>
  <c r="J6405" i="1"/>
  <c r="I6406" i="1"/>
  <c r="J6406" i="1"/>
  <c r="I6407" i="1"/>
  <c r="J6407" i="1"/>
  <c r="I6408" i="1"/>
  <c r="J6408" i="1"/>
  <c r="I6409" i="1"/>
  <c r="J6409" i="1"/>
  <c r="I6410" i="1"/>
  <c r="J6410" i="1"/>
  <c r="I6411" i="1"/>
  <c r="J6411" i="1"/>
  <c r="I6412" i="1"/>
  <c r="J6412" i="1"/>
  <c r="I6413" i="1"/>
  <c r="J6413" i="1"/>
  <c r="I6414" i="1"/>
  <c r="J6414" i="1"/>
  <c r="I6415" i="1"/>
  <c r="J6415" i="1"/>
  <c r="I6416" i="1"/>
  <c r="J6416" i="1"/>
  <c r="I6417" i="1"/>
  <c r="J6417" i="1"/>
  <c r="I6418" i="1"/>
  <c r="J6418" i="1"/>
  <c r="I6419" i="1"/>
  <c r="J6419" i="1"/>
  <c r="I6420" i="1"/>
  <c r="J6420" i="1"/>
  <c r="I6421" i="1"/>
  <c r="J6421" i="1"/>
  <c r="I6422" i="1"/>
  <c r="J6422" i="1"/>
  <c r="I6423" i="1"/>
  <c r="J6423" i="1"/>
  <c r="I6424" i="1"/>
  <c r="J6424" i="1"/>
  <c r="I6425" i="1"/>
  <c r="J6425" i="1"/>
  <c r="I6426" i="1"/>
  <c r="J6426" i="1"/>
  <c r="I6427" i="1"/>
  <c r="J6427" i="1"/>
  <c r="I6428" i="1"/>
  <c r="J6428" i="1"/>
  <c r="I6429" i="1"/>
  <c r="J6429" i="1"/>
  <c r="I6430" i="1"/>
  <c r="J6430" i="1"/>
  <c r="I6431" i="1"/>
  <c r="J6431" i="1"/>
  <c r="I6432" i="1"/>
  <c r="J6432" i="1"/>
  <c r="I6433" i="1"/>
  <c r="J6433" i="1"/>
  <c r="I6434" i="1"/>
  <c r="J6434" i="1"/>
  <c r="I6435" i="1"/>
  <c r="J6435" i="1"/>
  <c r="I6436" i="1"/>
  <c r="J6436" i="1"/>
  <c r="I6437" i="1"/>
  <c r="J6437" i="1"/>
  <c r="I6438" i="1"/>
  <c r="J6438" i="1"/>
  <c r="I6439" i="1"/>
  <c r="J6439" i="1"/>
  <c r="I6440" i="1"/>
  <c r="J6440" i="1"/>
  <c r="I6441" i="1"/>
  <c r="J6441" i="1"/>
  <c r="I6442" i="1"/>
  <c r="J6442" i="1"/>
  <c r="I6443" i="1"/>
  <c r="J6443" i="1"/>
  <c r="I6444" i="1"/>
  <c r="J6444" i="1"/>
  <c r="I6445" i="1"/>
  <c r="J6445" i="1"/>
  <c r="I6446" i="1"/>
  <c r="J6446" i="1"/>
  <c r="I6447" i="1"/>
  <c r="J6447" i="1"/>
  <c r="I6448" i="1"/>
  <c r="J6448" i="1"/>
  <c r="I6449" i="1"/>
  <c r="J6449" i="1"/>
  <c r="I6450" i="1"/>
  <c r="J6450" i="1"/>
  <c r="I6451" i="1"/>
  <c r="J6451" i="1"/>
  <c r="I6452" i="1"/>
  <c r="J6452" i="1"/>
  <c r="I6453" i="1"/>
  <c r="J6453" i="1"/>
  <c r="I6454" i="1"/>
  <c r="J6454" i="1"/>
  <c r="I6455" i="1"/>
  <c r="J6455" i="1"/>
  <c r="I6456" i="1"/>
  <c r="J6456" i="1"/>
  <c r="I6457" i="1"/>
  <c r="J6457" i="1"/>
  <c r="I6458" i="1"/>
  <c r="J6458" i="1"/>
  <c r="I6459" i="1"/>
  <c r="J6459" i="1"/>
  <c r="I6460" i="1"/>
  <c r="J6460" i="1"/>
  <c r="I6461" i="1"/>
  <c r="J6461" i="1"/>
  <c r="I6462" i="1"/>
  <c r="J6462" i="1"/>
  <c r="I6463" i="1"/>
  <c r="J6463" i="1"/>
  <c r="I6464" i="1"/>
  <c r="J6464" i="1"/>
  <c r="I6465" i="1"/>
  <c r="J6465" i="1"/>
  <c r="I6466" i="1"/>
  <c r="J6466" i="1"/>
  <c r="I6467" i="1"/>
  <c r="J6467" i="1"/>
  <c r="I6468" i="1"/>
  <c r="J6468" i="1"/>
  <c r="I6469" i="1"/>
  <c r="J6469" i="1"/>
  <c r="I6470" i="1"/>
  <c r="J6470" i="1"/>
  <c r="I6471" i="1"/>
  <c r="J6471" i="1"/>
  <c r="I6472" i="1"/>
  <c r="J6472" i="1"/>
  <c r="I6473" i="1"/>
  <c r="J6473" i="1"/>
  <c r="I6474" i="1"/>
  <c r="J6474" i="1"/>
  <c r="I6475" i="1"/>
  <c r="J6475" i="1"/>
  <c r="I6476" i="1"/>
  <c r="J6476" i="1"/>
  <c r="I6477" i="1"/>
  <c r="J6477" i="1"/>
  <c r="I6478" i="1"/>
  <c r="J6478" i="1"/>
  <c r="I6479" i="1"/>
  <c r="J6479" i="1"/>
  <c r="I6480" i="1"/>
  <c r="J6480" i="1"/>
  <c r="I6481" i="1"/>
  <c r="J6481" i="1"/>
  <c r="I6482" i="1"/>
  <c r="J6482" i="1"/>
  <c r="I6483" i="1"/>
  <c r="J6483" i="1"/>
  <c r="I6484" i="1"/>
  <c r="J6484" i="1"/>
  <c r="I6485" i="1"/>
  <c r="J6485" i="1"/>
  <c r="I6486" i="1"/>
  <c r="J6486" i="1"/>
  <c r="I6487" i="1"/>
  <c r="J6487" i="1"/>
  <c r="I6488" i="1"/>
  <c r="J6488" i="1"/>
  <c r="I6489" i="1"/>
  <c r="J6489" i="1"/>
  <c r="I6490" i="1"/>
  <c r="J6490" i="1"/>
  <c r="I6491" i="1"/>
  <c r="J6491" i="1"/>
  <c r="I6492" i="1"/>
  <c r="J6492" i="1"/>
  <c r="I6493" i="1"/>
  <c r="J6493" i="1"/>
  <c r="I6494" i="1"/>
  <c r="J6494" i="1"/>
  <c r="I6495" i="1"/>
  <c r="J6495" i="1"/>
  <c r="I6496" i="1"/>
  <c r="J6496" i="1"/>
  <c r="I6497" i="1"/>
  <c r="J6497" i="1"/>
  <c r="I6498" i="1"/>
  <c r="J6498" i="1"/>
  <c r="I6499" i="1"/>
  <c r="J6499" i="1"/>
  <c r="I6500" i="1"/>
  <c r="J6500" i="1"/>
  <c r="I6501" i="1"/>
  <c r="J6501" i="1"/>
  <c r="I6502" i="1"/>
  <c r="J6502" i="1"/>
  <c r="I6503" i="1"/>
  <c r="J6503" i="1"/>
  <c r="I6504" i="1"/>
  <c r="J6504" i="1"/>
  <c r="I6505" i="1"/>
  <c r="J6505" i="1"/>
  <c r="I6506" i="1"/>
  <c r="J6506" i="1"/>
  <c r="I6507" i="1"/>
  <c r="J6507" i="1"/>
  <c r="I6508" i="1"/>
  <c r="J6508" i="1"/>
  <c r="I6509" i="1"/>
  <c r="J6509" i="1"/>
  <c r="I6510" i="1"/>
  <c r="J6510" i="1"/>
  <c r="I6511" i="1"/>
  <c r="J6511" i="1"/>
  <c r="I6512" i="1"/>
  <c r="J6512" i="1"/>
  <c r="I6513" i="1"/>
  <c r="J6513" i="1"/>
  <c r="I6514" i="1"/>
  <c r="J6514" i="1"/>
  <c r="I6515" i="1"/>
  <c r="J6515" i="1"/>
  <c r="I6516" i="1"/>
  <c r="J6516" i="1"/>
  <c r="I6517" i="1"/>
  <c r="J6517" i="1"/>
  <c r="I6518" i="1"/>
  <c r="J6518" i="1"/>
  <c r="I6519" i="1"/>
  <c r="J6519" i="1"/>
  <c r="I6520" i="1"/>
  <c r="J6520" i="1"/>
  <c r="I6521" i="1"/>
  <c r="J6521" i="1"/>
  <c r="I6522" i="1"/>
  <c r="J6522" i="1"/>
  <c r="I6523" i="1"/>
  <c r="J6523" i="1"/>
  <c r="I6524" i="1"/>
  <c r="J6524" i="1"/>
  <c r="I6525" i="1"/>
  <c r="J6525" i="1"/>
  <c r="I6526" i="1"/>
  <c r="J6526" i="1"/>
  <c r="I6527" i="1"/>
  <c r="J6527" i="1"/>
  <c r="I6528" i="1"/>
  <c r="J6528" i="1"/>
  <c r="I6529" i="1"/>
  <c r="J6529" i="1"/>
  <c r="I6530" i="1"/>
  <c r="J6530" i="1"/>
  <c r="I6531" i="1"/>
  <c r="J6531" i="1"/>
  <c r="I6532" i="1"/>
  <c r="J6532" i="1"/>
  <c r="I6533" i="1"/>
  <c r="J6533" i="1"/>
  <c r="I6534" i="1"/>
  <c r="J6534" i="1"/>
  <c r="I6535" i="1"/>
  <c r="J6535" i="1"/>
  <c r="I6536" i="1"/>
  <c r="J6536" i="1"/>
  <c r="I6537" i="1"/>
  <c r="J6537" i="1"/>
  <c r="I6538" i="1"/>
  <c r="J6538" i="1"/>
  <c r="I6539" i="1"/>
  <c r="J6539" i="1"/>
  <c r="I6540" i="1"/>
  <c r="J6540" i="1"/>
  <c r="I6541" i="1"/>
  <c r="J6541" i="1"/>
  <c r="I6542" i="1"/>
  <c r="J6542" i="1"/>
  <c r="I6543" i="1"/>
  <c r="J6543" i="1"/>
  <c r="I6544" i="1"/>
  <c r="J6544" i="1"/>
  <c r="I6545" i="1"/>
  <c r="J6545" i="1"/>
  <c r="I6546" i="1"/>
  <c r="J6546" i="1"/>
  <c r="I6547" i="1"/>
  <c r="J6547" i="1"/>
  <c r="I6548" i="1"/>
  <c r="J6548" i="1"/>
  <c r="I6549" i="1"/>
  <c r="J6549" i="1"/>
  <c r="I6550" i="1"/>
  <c r="J6550" i="1"/>
  <c r="I6551" i="1"/>
  <c r="J6551" i="1"/>
  <c r="I6552" i="1"/>
  <c r="J6552" i="1"/>
  <c r="I6553" i="1"/>
  <c r="J6553" i="1"/>
  <c r="I6554" i="1"/>
  <c r="J6554" i="1"/>
  <c r="I6555" i="1"/>
  <c r="J6555" i="1"/>
  <c r="I6556" i="1"/>
  <c r="J6556" i="1"/>
  <c r="I6557" i="1"/>
  <c r="J6557" i="1"/>
  <c r="I6558" i="1"/>
  <c r="J6558" i="1"/>
  <c r="I6559" i="1"/>
  <c r="J6559" i="1"/>
  <c r="I6560" i="1"/>
  <c r="J6560" i="1"/>
  <c r="I6561" i="1"/>
  <c r="J6561" i="1"/>
  <c r="I6562" i="1"/>
  <c r="J6562" i="1"/>
  <c r="I6563" i="1"/>
  <c r="J6563" i="1"/>
  <c r="I6564" i="1"/>
  <c r="J6564" i="1"/>
  <c r="I6565" i="1"/>
  <c r="J6565" i="1"/>
  <c r="I6566" i="1"/>
  <c r="J6566" i="1"/>
  <c r="I6567" i="1"/>
  <c r="J6567" i="1"/>
  <c r="I6568" i="1"/>
  <c r="J6568" i="1"/>
  <c r="I6569" i="1"/>
  <c r="J6569" i="1"/>
  <c r="I6570" i="1"/>
  <c r="J6570" i="1"/>
  <c r="I6571" i="1"/>
  <c r="J6571" i="1"/>
  <c r="I6572" i="1"/>
  <c r="J6572" i="1"/>
  <c r="I6573" i="1"/>
  <c r="J6573" i="1"/>
  <c r="I6574" i="1"/>
  <c r="J6574" i="1"/>
  <c r="I6575" i="1"/>
  <c r="J6575" i="1"/>
  <c r="I6576" i="1"/>
  <c r="J6576" i="1"/>
  <c r="I6577" i="1"/>
  <c r="J6577" i="1"/>
  <c r="I6578" i="1"/>
  <c r="J6578" i="1"/>
  <c r="I6579" i="1"/>
  <c r="J6579" i="1"/>
  <c r="I6580" i="1"/>
  <c r="J6580" i="1"/>
  <c r="I6581" i="1"/>
  <c r="J6581" i="1"/>
  <c r="I6582" i="1"/>
  <c r="J6582" i="1"/>
  <c r="I6583" i="1"/>
  <c r="J6583" i="1"/>
  <c r="I6584" i="1"/>
  <c r="J6584" i="1"/>
  <c r="I6585" i="1"/>
  <c r="J6585" i="1"/>
  <c r="I6586" i="1"/>
  <c r="J6586" i="1"/>
  <c r="I6587" i="1"/>
  <c r="J6587" i="1"/>
  <c r="I6588" i="1"/>
  <c r="J6588" i="1"/>
  <c r="I6589" i="1"/>
  <c r="J6589" i="1"/>
  <c r="I6590" i="1"/>
  <c r="J6590" i="1"/>
  <c r="I6591" i="1"/>
  <c r="J6591" i="1"/>
  <c r="I6592" i="1"/>
  <c r="J6592" i="1"/>
  <c r="I6593" i="1"/>
  <c r="J6593" i="1"/>
  <c r="I6594" i="1"/>
  <c r="J6594" i="1"/>
  <c r="I6595" i="1"/>
  <c r="J6595" i="1"/>
  <c r="I6596" i="1"/>
  <c r="J6596" i="1"/>
  <c r="I6597" i="1"/>
  <c r="J6597" i="1"/>
  <c r="I6598" i="1"/>
  <c r="J6598" i="1"/>
  <c r="I6599" i="1"/>
  <c r="J6599" i="1"/>
  <c r="I6600" i="1"/>
  <c r="J6600" i="1"/>
  <c r="I6601" i="1"/>
  <c r="J6601" i="1"/>
  <c r="I6602" i="1"/>
  <c r="J6602" i="1"/>
  <c r="I6603" i="1"/>
  <c r="J6603" i="1"/>
  <c r="I6604" i="1"/>
  <c r="J6604" i="1"/>
  <c r="I6605" i="1"/>
  <c r="J6605" i="1"/>
  <c r="I6606" i="1"/>
  <c r="J6606" i="1"/>
  <c r="I6607" i="1"/>
  <c r="J6607" i="1"/>
  <c r="I6608" i="1"/>
  <c r="J6608" i="1"/>
  <c r="I6609" i="1"/>
  <c r="J6609" i="1"/>
  <c r="I6610" i="1"/>
  <c r="J6610" i="1"/>
  <c r="I6611" i="1"/>
  <c r="J6611" i="1"/>
  <c r="I6612" i="1"/>
  <c r="J6612" i="1"/>
  <c r="I6613" i="1"/>
  <c r="J6613" i="1"/>
  <c r="I6614" i="1"/>
  <c r="J6614" i="1"/>
  <c r="I6615" i="1"/>
  <c r="J6615" i="1"/>
  <c r="I6616" i="1"/>
  <c r="J6616" i="1"/>
  <c r="I6617" i="1"/>
  <c r="J6617" i="1"/>
  <c r="I6618" i="1"/>
  <c r="J6618" i="1"/>
  <c r="I6619" i="1"/>
  <c r="J6619" i="1"/>
  <c r="I6620" i="1"/>
  <c r="J6620" i="1"/>
  <c r="I6621" i="1"/>
  <c r="J6621" i="1"/>
  <c r="I6622" i="1"/>
  <c r="J6622" i="1"/>
  <c r="I6623" i="1"/>
  <c r="J6623" i="1"/>
  <c r="I6624" i="1"/>
  <c r="J6624" i="1"/>
  <c r="I6625" i="1"/>
  <c r="J6625" i="1"/>
  <c r="I6626" i="1"/>
  <c r="J6626" i="1"/>
  <c r="I6627" i="1"/>
  <c r="J6627" i="1"/>
  <c r="I6628" i="1"/>
  <c r="J6628" i="1"/>
  <c r="I6629" i="1"/>
  <c r="J6629" i="1"/>
  <c r="I6630" i="1"/>
  <c r="J6630" i="1"/>
  <c r="I6631" i="1"/>
  <c r="J6631" i="1"/>
  <c r="I6632" i="1"/>
  <c r="J6632" i="1"/>
  <c r="I6633" i="1"/>
  <c r="J6633" i="1"/>
  <c r="I6634" i="1"/>
  <c r="J6634" i="1"/>
  <c r="I6635" i="1"/>
  <c r="J6635" i="1"/>
  <c r="I6636" i="1"/>
  <c r="J6636" i="1"/>
  <c r="I6637" i="1"/>
  <c r="J6637" i="1"/>
  <c r="I6638" i="1"/>
  <c r="J6638" i="1"/>
  <c r="I6639" i="1"/>
  <c r="J6639" i="1"/>
  <c r="I6640" i="1"/>
  <c r="J6640" i="1"/>
  <c r="I6641" i="1"/>
  <c r="J6641" i="1"/>
  <c r="I6642" i="1"/>
  <c r="J6642" i="1"/>
  <c r="I6643" i="1"/>
  <c r="J6643" i="1"/>
  <c r="I6644" i="1"/>
  <c r="J6644" i="1"/>
  <c r="I6645" i="1"/>
  <c r="J6645" i="1"/>
  <c r="I6646" i="1"/>
  <c r="J6646" i="1"/>
  <c r="I6647" i="1"/>
  <c r="J6647" i="1"/>
  <c r="I6648" i="1"/>
  <c r="J6648" i="1"/>
  <c r="I6649" i="1"/>
  <c r="J6649" i="1"/>
  <c r="I6650" i="1"/>
  <c r="J6650" i="1"/>
  <c r="I6651" i="1"/>
  <c r="J6651" i="1"/>
  <c r="I6652" i="1"/>
  <c r="J6652" i="1"/>
  <c r="I6653" i="1"/>
  <c r="J6653" i="1"/>
  <c r="I6654" i="1"/>
  <c r="J6654" i="1"/>
  <c r="I6655" i="1"/>
  <c r="J6655" i="1"/>
  <c r="I6656" i="1"/>
  <c r="J6656" i="1"/>
  <c r="I6657" i="1"/>
  <c r="J6657" i="1"/>
  <c r="I6658" i="1"/>
  <c r="J6658" i="1"/>
  <c r="I6659" i="1"/>
  <c r="J6659" i="1"/>
  <c r="I6660" i="1"/>
  <c r="J6660" i="1"/>
  <c r="I6661" i="1"/>
  <c r="J6661" i="1"/>
  <c r="I6662" i="1"/>
  <c r="J6662" i="1"/>
  <c r="I6663" i="1"/>
  <c r="J6663" i="1"/>
  <c r="I6664" i="1"/>
  <c r="J6664" i="1"/>
  <c r="I6665" i="1"/>
  <c r="J6665" i="1"/>
  <c r="I6666" i="1"/>
  <c r="J6666" i="1"/>
  <c r="I6667" i="1"/>
  <c r="J6667" i="1"/>
  <c r="I6668" i="1"/>
  <c r="J6668" i="1"/>
  <c r="I6669" i="1"/>
  <c r="J6669" i="1"/>
  <c r="I6670" i="1"/>
  <c r="J6670" i="1"/>
  <c r="I6671" i="1"/>
  <c r="J6671" i="1"/>
  <c r="I6672" i="1"/>
  <c r="J6672" i="1"/>
  <c r="I6673" i="1"/>
  <c r="J6673" i="1"/>
  <c r="I6674" i="1"/>
  <c r="J6674" i="1"/>
  <c r="I6675" i="1"/>
  <c r="J6675" i="1"/>
  <c r="I6676" i="1"/>
  <c r="J6676" i="1"/>
  <c r="I6677" i="1"/>
  <c r="J6677" i="1"/>
  <c r="I6678" i="1"/>
  <c r="J6678" i="1"/>
  <c r="I6679" i="1"/>
  <c r="J6679" i="1"/>
  <c r="I6680" i="1"/>
  <c r="J6680" i="1"/>
  <c r="I6681" i="1"/>
  <c r="J6681" i="1"/>
  <c r="I6682" i="1"/>
  <c r="J6682" i="1"/>
  <c r="I6683" i="1"/>
  <c r="J6683" i="1"/>
  <c r="I6684" i="1"/>
  <c r="J6684" i="1"/>
  <c r="I6685" i="1"/>
  <c r="J6685" i="1"/>
  <c r="I6686" i="1"/>
  <c r="J6686" i="1"/>
  <c r="I6687" i="1"/>
  <c r="J6687" i="1"/>
  <c r="I6688" i="1"/>
  <c r="J6688" i="1"/>
  <c r="I6689" i="1"/>
  <c r="J6689" i="1"/>
  <c r="I6690" i="1"/>
  <c r="J6690" i="1"/>
  <c r="I6691" i="1"/>
  <c r="J6691" i="1"/>
  <c r="I6692" i="1"/>
  <c r="J6692" i="1"/>
  <c r="I6693" i="1"/>
  <c r="J6693" i="1"/>
  <c r="I6694" i="1"/>
  <c r="J6694" i="1"/>
  <c r="I6695" i="1"/>
  <c r="J6695" i="1"/>
  <c r="I6696" i="1"/>
  <c r="J6696" i="1"/>
  <c r="I6697" i="1"/>
  <c r="J6697" i="1"/>
  <c r="I6698" i="1"/>
  <c r="J6698" i="1"/>
  <c r="I6699" i="1"/>
  <c r="J6699" i="1"/>
  <c r="I6700" i="1"/>
  <c r="J6700" i="1"/>
  <c r="I6701" i="1"/>
  <c r="J6701" i="1"/>
  <c r="I6702" i="1"/>
  <c r="J6702" i="1"/>
  <c r="I6703" i="1"/>
  <c r="J6703" i="1"/>
  <c r="I6704" i="1"/>
  <c r="J6704" i="1"/>
  <c r="I6705" i="1"/>
  <c r="J6705" i="1"/>
  <c r="I6706" i="1"/>
  <c r="J6706" i="1"/>
  <c r="I6707" i="1"/>
  <c r="J6707" i="1"/>
  <c r="I6708" i="1"/>
  <c r="J6708" i="1"/>
  <c r="I6709" i="1"/>
  <c r="J6709" i="1"/>
  <c r="I6710" i="1"/>
  <c r="J6710" i="1"/>
  <c r="I6711" i="1"/>
  <c r="J6711" i="1"/>
  <c r="I6712" i="1"/>
  <c r="J6712" i="1"/>
  <c r="I6713" i="1"/>
  <c r="J6713" i="1"/>
  <c r="I6714" i="1"/>
  <c r="J6714" i="1"/>
  <c r="I6715" i="1"/>
  <c r="J6715" i="1"/>
  <c r="I6716" i="1"/>
  <c r="J6716" i="1"/>
  <c r="I6717" i="1"/>
  <c r="J6717" i="1"/>
  <c r="I6718" i="1"/>
  <c r="J6718" i="1"/>
  <c r="I6719" i="1"/>
  <c r="J6719" i="1"/>
  <c r="I6720" i="1"/>
  <c r="J6720" i="1"/>
  <c r="I6721" i="1"/>
  <c r="J6721" i="1"/>
  <c r="I6722" i="1"/>
  <c r="J6722" i="1"/>
  <c r="I6723" i="1"/>
  <c r="J6723" i="1"/>
  <c r="I6724" i="1"/>
  <c r="J6724" i="1"/>
  <c r="I6725" i="1"/>
  <c r="J6725" i="1"/>
  <c r="I6726" i="1"/>
  <c r="J6726" i="1"/>
  <c r="I6727" i="1"/>
  <c r="J6727" i="1"/>
  <c r="I6728" i="1"/>
  <c r="J6728" i="1"/>
  <c r="I6729" i="1"/>
  <c r="J6729" i="1"/>
  <c r="I6730" i="1"/>
  <c r="J6730" i="1"/>
  <c r="I6731" i="1"/>
  <c r="J6731" i="1"/>
  <c r="I6732" i="1"/>
  <c r="J6732" i="1"/>
  <c r="I6733" i="1"/>
  <c r="J6733" i="1"/>
  <c r="I6734" i="1"/>
  <c r="J6734" i="1"/>
  <c r="I6735" i="1"/>
  <c r="J6735" i="1"/>
  <c r="I6736" i="1"/>
  <c r="J6736" i="1"/>
  <c r="I6737" i="1"/>
  <c r="J6737" i="1"/>
  <c r="I6738" i="1"/>
  <c r="J6738" i="1"/>
  <c r="I6739" i="1"/>
  <c r="J6739" i="1"/>
  <c r="I6740" i="1"/>
  <c r="J6740" i="1"/>
  <c r="I6741" i="1"/>
  <c r="J6741" i="1"/>
  <c r="I6742" i="1"/>
  <c r="J6742" i="1"/>
  <c r="I6743" i="1"/>
  <c r="J6743" i="1"/>
  <c r="I6744" i="1"/>
  <c r="J6744" i="1"/>
  <c r="I6745" i="1"/>
  <c r="J6745" i="1"/>
  <c r="I6746" i="1"/>
  <c r="J6746" i="1"/>
  <c r="I6747" i="1"/>
  <c r="J6747" i="1"/>
  <c r="I6748" i="1"/>
  <c r="J6748" i="1"/>
  <c r="I6749" i="1"/>
  <c r="J6749" i="1"/>
  <c r="I6750" i="1"/>
  <c r="J6750" i="1"/>
  <c r="I6751" i="1"/>
  <c r="J6751" i="1"/>
  <c r="I6752" i="1"/>
  <c r="J6752" i="1"/>
  <c r="I6753" i="1"/>
  <c r="J6753" i="1"/>
  <c r="I6754" i="1"/>
  <c r="J6754" i="1"/>
  <c r="I6755" i="1"/>
  <c r="J6755" i="1"/>
  <c r="I6756" i="1"/>
  <c r="J6756" i="1"/>
  <c r="I6757" i="1"/>
  <c r="J6757" i="1"/>
  <c r="I6758" i="1"/>
  <c r="J6758" i="1"/>
  <c r="I6759" i="1"/>
  <c r="J6759" i="1"/>
  <c r="I6760" i="1"/>
  <c r="J6760" i="1"/>
  <c r="I6761" i="1"/>
  <c r="J6761" i="1"/>
  <c r="I6762" i="1"/>
  <c r="J6762" i="1"/>
  <c r="I6763" i="1"/>
  <c r="J6763" i="1"/>
  <c r="I6764" i="1"/>
  <c r="J6764" i="1"/>
  <c r="I6765" i="1"/>
  <c r="J6765" i="1"/>
  <c r="I6766" i="1"/>
  <c r="J6766" i="1"/>
  <c r="I6767" i="1"/>
  <c r="J6767" i="1"/>
  <c r="I6768" i="1"/>
  <c r="J6768" i="1"/>
  <c r="I6769" i="1"/>
  <c r="J6769" i="1"/>
  <c r="I6770" i="1"/>
  <c r="J6770" i="1"/>
  <c r="I6771" i="1"/>
  <c r="J6771" i="1"/>
  <c r="I6772" i="1"/>
  <c r="J6772" i="1"/>
  <c r="I6773" i="1"/>
  <c r="J6773" i="1"/>
  <c r="I6774" i="1"/>
  <c r="J6774" i="1"/>
  <c r="I6775" i="1"/>
  <c r="J6775" i="1"/>
  <c r="I6776" i="1"/>
  <c r="J6776" i="1"/>
  <c r="I6777" i="1"/>
  <c r="J6777" i="1"/>
  <c r="I6778" i="1"/>
  <c r="J6778" i="1"/>
  <c r="I6779" i="1"/>
  <c r="J6779" i="1"/>
  <c r="I6780" i="1"/>
  <c r="J6780" i="1"/>
  <c r="I6781" i="1"/>
  <c r="J6781" i="1"/>
  <c r="I6782" i="1"/>
  <c r="J6782" i="1"/>
  <c r="I6783" i="1"/>
  <c r="J6783" i="1"/>
  <c r="I6784" i="1"/>
  <c r="J6784" i="1"/>
  <c r="I6785" i="1"/>
  <c r="J6785" i="1"/>
  <c r="I6786" i="1"/>
  <c r="J6786" i="1"/>
  <c r="I6787" i="1"/>
  <c r="J6787" i="1"/>
  <c r="I6788" i="1"/>
  <c r="J6788" i="1"/>
  <c r="I6789" i="1"/>
  <c r="J6789" i="1"/>
  <c r="I6790" i="1"/>
  <c r="J6790" i="1"/>
  <c r="I6791" i="1"/>
  <c r="J6791" i="1"/>
  <c r="I6792" i="1"/>
  <c r="J6792" i="1"/>
  <c r="I6793" i="1"/>
  <c r="J6793" i="1"/>
  <c r="I6794" i="1"/>
  <c r="J6794" i="1"/>
  <c r="I6795" i="1"/>
  <c r="J6795" i="1"/>
  <c r="I6796" i="1"/>
  <c r="J6796" i="1"/>
  <c r="I6797" i="1"/>
  <c r="J6797" i="1"/>
  <c r="I6798" i="1"/>
  <c r="J6798" i="1"/>
  <c r="I6799" i="1"/>
  <c r="J6799" i="1"/>
  <c r="I6800" i="1"/>
  <c r="J6800" i="1"/>
  <c r="I6801" i="1"/>
  <c r="J6801" i="1"/>
  <c r="I6802" i="1"/>
  <c r="J6802" i="1"/>
  <c r="I6803" i="1"/>
  <c r="J6803" i="1"/>
  <c r="I6804" i="1"/>
  <c r="J6804" i="1"/>
  <c r="I6805" i="1"/>
  <c r="J6805" i="1"/>
  <c r="I6806" i="1"/>
  <c r="J6806" i="1"/>
  <c r="I6807" i="1"/>
  <c r="J6807" i="1"/>
  <c r="I6808" i="1"/>
  <c r="J6808" i="1"/>
  <c r="I6809" i="1"/>
  <c r="J6809" i="1"/>
  <c r="I6810" i="1"/>
  <c r="J6810" i="1"/>
  <c r="I6811" i="1"/>
  <c r="J6811" i="1"/>
  <c r="I6812" i="1"/>
  <c r="J6812" i="1"/>
  <c r="I6813" i="1"/>
  <c r="J6813" i="1"/>
  <c r="I6814" i="1"/>
  <c r="J6814" i="1"/>
  <c r="I6815" i="1"/>
  <c r="J6815" i="1"/>
  <c r="I6816" i="1"/>
  <c r="J6816" i="1"/>
  <c r="I6817" i="1"/>
  <c r="J6817" i="1"/>
  <c r="I6818" i="1"/>
  <c r="J6818" i="1"/>
  <c r="I6819" i="1"/>
  <c r="J6819" i="1"/>
  <c r="I6820" i="1"/>
  <c r="J6820" i="1"/>
  <c r="I6821" i="1"/>
  <c r="J6821" i="1"/>
  <c r="I6822" i="1"/>
  <c r="J6822" i="1"/>
  <c r="I6823" i="1"/>
  <c r="J6823" i="1"/>
  <c r="I6824" i="1"/>
  <c r="J6824" i="1"/>
  <c r="I6825" i="1"/>
  <c r="J6825" i="1"/>
  <c r="I6826" i="1"/>
  <c r="J6826" i="1"/>
  <c r="I6827" i="1"/>
  <c r="J6827" i="1"/>
  <c r="I6828" i="1"/>
  <c r="J6828" i="1"/>
  <c r="I6829" i="1"/>
  <c r="J6829" i="1"/>
  <c r="I6830" i="1"/>
  <c r="J6830" i="1"/>
  <c r="I6831" i="1"/>
  <c r="J6831" i="1"/>
  <c r="I6832" i="1"/>
  <c r="J6832" i="1"/>
  <c r="I6833" i="1"/>
  <c r="J6833" i="1"/>
  <c r="I6834" i="1"/>
  <c r="J6834" i="1"/>
  <c r="I6835" i="1"/>
  <c r="J6835" i="1"/>
  <c r="I6836" i="1"/>
  <c r="J6836" i="1"/>
  <c r="I6837" i="1"/>
  <c r="J6837" i="1"/>
  <c r="I6838" i="1"/>
  <c r="J6838" i="1"/>
  <c r="I6839" i="1"/>
  <c r="J6839" i="1"/>
  <c r="I6840" i="1"/>
  <c r="J6840" i="1"/>
  <c r="I6841" i="1"/>
  <c r="J6841" i="1"/>
  <c r="I6842" i="1"/>
  <c r="J6842" i="1"/>
  <c r="I6843" i="1"/>
  <c r="J6843" i="1"/>
  <c r="I6844" i="1"/>
  <c r="J6844" i="1"/>
  <c r="I6845" i="1"/>
  <c r="J6845" i="1"/>
  <c r="I6846" i="1"/>
  <c r="J6846" i="1"/>
  <c r="I6847" i="1"/>
  <c r="J6847" i="1"/>
  <c r="I6848" i="1"/>
  <c r="J6848" i="1"/>
  <c r="I6849" i="1"/>
  <c r="J6849" i="1"/>
  <c r="I6850" i="1"/>
  <c r="J6850" i="1"/>
  <c r="I6851" i="1"/>
  <c r="J6851" i="1"/>
  <c r="I6852" i="1"/>
  <c r="J6852" i="1"/>
  <c r="I6853" i="1"/>
  <c r="J6853" i="1"/>
  <c r="I6854" i="1"/>
  <c r="J6854" i="1"/>
  <c r="I6855" i="1"/>
  <c r="J6855" i="1"/>
  <c r="I6856" i="1"/>
  <c r="J6856" i="1"/>
  <c r="I6857" i="1"/>
  <c r="J6857" i="1"/>
  <c r="I6858" i="1"/>
  <c r="J6858" i="1"/>
  <c r="I6859" i="1"/>
  <c r="J6859" i="1"/>
  <c r="I6860" i="1"/>
  <c r="J6860" i="1"/>
  <c r="I6861" i="1"/>
  <c r="J6861" i="1"/>
  <c r="I6862" i="1"/>
  <c r="J6862" i="1"/>
  <c r="I6863" i="1"/>
  <c r="J6863" i="1"/>
  <c r="I6864" i="1"/>
  <c r="J6864" i="1"/>
  <c r="I6865" i="1"/>
  <c r="J6865" i="1"/>
  <c r="I6866" i="1"/>
  <c r="J6866" i="1"/>
  <c r="I6867" i="1"/>
  <c r="J6867" i="1"/>
  <c r="I6868" i="1"/>
  <c r="J6868" i="1"/>
  <c r="I6869" i="1"/>
  <c r="J6869" i="1"/>
  <c r="I6870" i="1"/>
  <c r="J6870" i="1"/>
  <c r="I6871" i="1"/>
  <c r="J6871" i="1"/>
  <c r="I6872" i="1"/>
  <c r="J6872" i="1"/>
  <c r="I6873" i="1"/>
  <c r="J6873" i="1"/>
  <c r="I6874" i="1"/>
  <c r="J6874" i="1"/>
  <c r="I6875" i="1"/>
  <c r="J6875" i="1"/>
  <c r="I6876" i="1"/>
  <c r="J6876" i="1"/>
  <c r="I6877" i="1"/>
  <c r="J6877" i="1"/>
  <c r="I6878" i="1"/>
  <c r="J6878" i="1"/>
  <c r="I6879" i="1"/>
  <c r="J6879" i="1"/>
  <c r="I6880" i="1"/>
  <c r="J6880" i="1"/>
  <c r="I6881" i="1"/>
  <c r="J6881" i="1"/>
  <c r="I6882" i="1"/>
  <c r="J6882" i="1"/>
  <c r="I6883" i="1"/>
  <c r="J6883" i="1"/>
  <c r="I6884" i="1"/>
  <c r="J6884" i="1"/>
  <c r="I6885" i="1"/>
  <c r="J6885" i="1"/>
  <c r="I6886" i="1"/>
  <c r="J6886" i="1"/>
  <c r="I6887" i="1"/>
  <c r="J6887" i="1"/>
  <c r="I6888" i="1"/>
  <c r="J6888" i="1"/>
  <c r="I6889" i="1"/>
  <c r="J6889" i="1"/>
  <c r="I6890" i="1"/>
  <c r="J6890" i="1"/>
  <c r="I6891" i="1"/>
  <c r="J6891" i="1"/>
  <c r="I6892" i="1"/>
  <c r="J6892" i="1"/>
  <c r="I6893" i="1"/>
  <c r="J6893" i="1"/>
  <c r="I6894" i="1"/>
  <c r="J6894" i="1"/>
  <c r="I6895" i="1"/>
  <c r="J6895" i="1"/>
  <c r="I6896" i="1"/>
  <c r="J6896" i="1"/>
  <c r="I6897" i="1"/>
  <c r="J6897" i="1"/>
  <c r="I6898" i="1"/>
  <c r="J6898" i="1"/>
  <c r="I6899" i="1"/>
  <c r="J6899" i="1"/>
  <c r="I6900" i="1"/>
  <c r="J6900" i="1"/>
  <c r="I6901" i="1"/>
  <c r="J6901" i="1"/>
  <c r="I6902" i="1"/>
  <c r="J6902" i="1"/>
  <c r="I6903" i="1"/>
  <c r="J6903" i="1"/>
  <c r="I6904" i="1"/>
  <c r="J6904" i="1"/>
  <c r="I6905" i="1"/>
  <c r="J6905" i="1"/>
  <c r="I6906" i="1"/>
  <c r="J6906" i="1"/>
  <c r="I6907" i="1"/>
  <c r="J6907" i="1"/>
  <c r="I6908" i="1"/>
  <c r="J6908" i="1"/>
  <c r="I6909" i="1"/>
  <c r="J6909" i="1"/>
  <c r="I6910" i="1"/>
  <c r="J6910" i="1"/>
  <c r="I6911" i="1"/>
  <c r="J6911" i="1"/>
  <c r="I6912" i="1"/>
  <c r="J6912" i="1"/>
  <c r="I6913" i="1"/>
  <c r="J6913" i="1"/>
  <c r="I6914" i="1"/>
  <c r="J6914" i="1"/>
  <c r="I6915" i="1"/>
  <c r="J6915" i="1"/>
  <c r="I6916" i="1"/>
  <c r="J6916" i="1"/>
  <c r="I6917" i="1"/>
  <c r="J6917" i="1"/>
  <c r="I6918" i="1"/>
  <c r="J6918" i="1"/>
  <c r="I6919" i="1"/>
  <c r="J6919" i="1"/>
  <c r="I6920" i="1"/>
  <c r="J6920" i="1"/>
  <c r="I6921" i="1"/>
  <c r="J6921" i="1"/>
  <c r="I6922" i="1"/>
  <c r="J6922" i="1"/>
  <c r="I6923" i="1"/>
  <c r="J6923" i="1"/>
  <c r="I6924" i="1"/>
  <c r="J6924" i="1"/>
  <c r="I6925" i="1"/>
  <c r="J6925" i="1"/>
  <c r="I6926" i="1"/>
  <c r="J6926" i="1"/>
  <c r="I6927" i="1"/>
  <c r="J6927" i="1"/>
  <c r="I6928" i="1"/>
  <c r="J6928" i="1"/>
  <c r="I6929" i="1"/>
  <c r="J6929" i="1"/>
  <c r="I6930" i="1"/>
  <c r="J6930" i="1"/>
  <c r="I6931" i="1"/>
  <c r="J6931" i="1"/>
  <c r="I6932" i="1"/>
  <c r="J6932" i="1"/>
  <c r="I6933" i="1"/>
  <c r="J6933" i="1"/>
  <c r="I6934" i="1"/>
  <c r="J6934" i="1"/>
  <c r="I6935" i="1"/>
  <c r="J6935" i="1"/>
  <c r="I6936" i="1"/>
  <c r="J6936" i="1"/>
  <c r="I6937" i="1"/>
  <c r="J6937" i="1"/>
  <c r="I6938" i="1"/>
  <c r="J6938" i="1"/>
  <c r="I6939" i="1"/>
  <c r="J6939" i="1"/>
  <c r="I6940" i="1"/>
  <c r="J6940" i="1"/>
  <c r="I6941" i="1"/>
  <c r="J6941" i="1"/>
  <c r="I6942" i="1"/>
  <c r="J6942" i="1"/>
  <c r="I6943" i="1"/>
  <c r="J6943" i="1"/>
  <c r="I6944" i="1"/>
  <c r="J6944" i="1"/>
  <c r="I6945" i="1"/>
  <c r="J6945" i="1"/>
  <c r="I6946" i="1"/>
  <c r="J6946" i="1"/>
  <c r="I6947" i="1"/>
  <c r="J6947" i="1"/>
  <c r="I6948" i="1"/>
  <c r="J6948" i="1"/>
  <c r="I6949" i="1"/>
  <c r="J6949" i="1"/>
  <c r="I6950" i="1"/>
  <c r="J6950" i="1"/>
  <c r="I6951" i="1"/>
  <c r="J6951" i="1"/>
  <c r="I6952" i="1"/>
  <c r="J6952" i="1"/>
  <c r="I6953" i="1"/>
  <c r="J6953" i="1"/>
  <c r="I6954" i="1"/>
  <c r="J6954" i="1"/>
  <c r="I6955" i="1"/>
  <c r="J6955" i="1"/>
  <c r="I6956" i="1"/>
  <c r="J6956" i="1"/>
  <c r="I6957" i="1"/>
  <c r="J6957" i="1"/>
  <c r="I6958" i="1"/>
  <c r="J6958" i="1"/>
  <c r="I6959" i="1"/>
  <c r="J6959" i="1"/>
  <c r="I6960" i="1"/>
  <c r="J6960" i="1"/>
  <c r="I6961" i="1"/>
  <c r="J6961" i="1"/>
  <c r="I6962" i="1"/>
  <c r="J6962" i="1"/>
  <c r="I6963" i="1"/>
  <c r="J6963" i="1"/>
  <c r="I6964" i="1"/>
  <c r="J6964" i="1"/>
  <c r="I6965" i="1"/>
  <c r="J6965" i="1"/>
  <c r="I6966" i="1"/>
  <c r="J6966" i="1"/>
  <c r="I6967" i="1"/>
  <c r="J6967" i="1"/>
  <c r="I6968" i="1"/>
  <c r="J6968" i="1"/>
  <c r="I6969" i="1"/>
  <c r="J6969" i="1"/>
  <c r="I6970" i="1"/>
  <c r="J6970" i="1"/>
  <c r="I6971" i="1"/>
  <c r="J6971" i="1"/>
  <c r="I6972" i="1"/>
  <c r="J6972" i="1"/>
  <c r="I6973" i="1"/>
  <c r="J6973" i="1"/>
  <c r="I6974" i="1"/>
  <c r="J6974" i="1"/>
  <c r="I6975" i="1"/>
  <c r="J6975" i="1"/>
  <c r="I6976" i="1"/>
  <c r="J6976" i="1"/>
  <c r="I6977" i="1"/>
  <c r="J6977" i="1"/>
  <c r="I6978" i="1"/>
  <c r="J6978" i="1"/>
  <c r="I6979" i="1"/>
  <c r="J6979" i="1"/>
  <c r="I6980" i="1"/>
  <c r="J6980" i="1"/>
  <c r="I6981" i="1"/>
  <c r="J6981" i="1"/>
  <c r="I6982" i="1"/>
  <c r="J6982" i="1"/>
  <c r="I6983" i="1"/>
  <c r="J6983" i="1"/>
  <c r="I6984" i="1"/>
  <c r="J6984" i="1"/>
  <c r="I6985" i="1"/>
  <c r="J6985" i="1"/>
  <c r="I6986" i="1"/>
  <c r="J6986" i="1"/>
  <c r="I6987" i="1"/>
  <c r="J6987" i="1"/>
  <c r="I6988" i="1"/>
  <c r="J6988" i="1"/>
  <c r="I6989" i="1"/>
  <c r="J6989" i="1"/>
  <c r="I6990" i="1"/>
  <c r="J6990" i="1"/>
  <c r="I6991" i="1"/>
  <c r="J6991" i="1"/>
  <c r="I6992" i="1"/>
  <c r="J6992" i="1"/>
  <c r="I6993" i="1"/>
  <c r="J6993" i="1"/>
  <c r="I6994" i="1"/>
  <c r="J6994" i="1"/>
  <c r="I6995" i="1"/>
  <c r="J6995" i="1"/>
  <c r="I6996" i="1"/>
  <c r="J6996" i="1"/>
  <c r="I6997" i="1"/>
  <c r="J6997" i="1"/>
  <c r="I6998" i="1"/>
  <c r="J6998" i="1"/>
  <c r="I6999" i="1"/>
  <c r="J6999" i="1"/>
  <c r="I7000" i="1"/>
  <c r="J7000" i="1"/>
  <c r="I7001" i="1"/>
  <c r="J7001" i="1"/>
  <c r="I7002" i="1"/>
  <c r="J7002" i="1"/>
  <c r="I7003" i="1"/>
  <c r="J7003" i="1"/>
  <c r="I7004" i="1"/>
  <c r="J7004" i="1"/>
  <c r="I7005" i="1"/>
  <c r="J7005" i="1"/>
  <c r="I7006" i="1"/>
  <c r="J7006" i="1"/>
  <c r="I7007" i="1"/>
  <c r="J7007" i="1"/>
  <c r="I7008" i="1"/>
  <c r="J7008" i="1"/>
  <c r="I7009" i="1"/>
  <c r="J7009" i="1"/>
  <c r="I7010" i="1"/>
  <c r="J7010" i="1"/>
  <c r="I7011" i="1"/>
  <c r="J7011" i="1"/>
  <c r="I7012" i="1"/>
  <c r="J7012" i="1"/>
  <c r="I7013" i="1"/>
  <c r="J7013" i="1"/>
  <c r="I7014" i="1"/>
  <c r="J7014" i="1"/>
  <c r="I7015" i="1"/>
  <c r="J7015" i="1"/>
  <c r="I7016" i="1"/>
  <c r="J7016" i="1"/>
  <c r="I7017" i="1"/>
  <c r="J7017" i="1"/>
  <c r="I7018" i="1"/>
  <c r="J7018" i="1"/>
  <c r="I7019" i="1"/>
  <c r="J7019" i="1"/>
  <c r="I7020" i="1"/>
  <c r="J7020" i="1"/>
  <c r="I7021" i="1"/>
  <c r="J7021" i="1"/>
  <c r="I7022" i="1"/>
  <c r="J7022" i="1"/>
  <c r="I7023" i="1"/>
  <c r="J7023" i="1"/>
  <c r="I7024" i="1"/>
  <c r="J7024" i="1"/>
  <c r="I7025" i="1"/>
  <c r="J7025" i="1"/>
  <c r="I7026" i="1"/>
  <c r="J7026" i="1"/>
  <c r="I7027" i="1"/>
  <c r="J7027" i="1"/>
  <c r="I7028" i="1"/>
  <c r="J7028" i="1"/>
  <c r="I7029" i="1"/>
  <c r="J7029" i="1"/>
  <c r="I7030" i="1"/>
  <c r="J7030" i="1"/>
  <c r="I7031" i="1"/>
  <c r="J7031" i="1"/>
  <c r="I7032" i="1"/>
  <c r="J7032" i="1"/>
  <c r="I7033" i="1"/>
  <c r="J7033" i="1"/>
  <c r="I7034" i="1"/>
  <c r="J7034" i="1"/>
  <c r="I7035" i="1"/>
  <c r="J7035" i="1"/>
  <c r="I7036" i="1"/>
  <c r="J7036" i="1"/>
  <c r="I7037" i="1"/>
  <c r="J7037" i="1"/>
  <c r="I7038" i="1"/>
  <c r="J7038" i="1"/>
  <c r="I7039" i="1"/>
  <c r="J7039" i="1"/>
  <c r="I7040" i="1"/>
  <c r="J7040" i="1"/>
  <c r="I7041" i="1"/>
  <c r="J7041" i="1"/>
  <c r="I7042" i="1"/>
  <c r="J7042" i="1"/>
  <c r="I7043" i="1"/>
  <c r="J7043" i="1"/>
  <c r="I7044" i="1"/>
  <c r="J7044" i="1"/>
  <c r="I7045" i="1"/>
  <c r="J7045" i="1"/>
  <c r="I7046" i="1"/>
  <c r="J7046" i="1"/>
  <c r="I7047" i="1"/>
  <c r="J7047" i="1"/>
  <c r="I7048" i="1"/>
  <c r="J7048" i="1"/>
  <c r="I7049" i="1"/>
  <c r="J7049" i="1"/>
  <c r="I7050" i="1"/>
  <c r="J7050" i="1"/>
  <c r="I7051" i="1"/>
  <c r="J7051" i="1"/>
  <c r="I7052" i="1"/>
  <c r="J7052" i="1"/>
  <c r="I7053" i="1"/>
  <c r="J7053" i="1"/>
  <c r="I7054" i="1"/>
  <c r="J7054" i="1"/>
  <c r="I7055" i="1"/>
  <c r="J7055" i="1"/>
  <c r="I7056" i="1"/>
  <c r="J7056" i="1"/>
  <c r="I7057" i="1"/>
  <c r="J7057" i="1"/>
  <c r="I7058" i="1"/>
  <c r="J7058" i="1"/>
  <c r="I7059" i="1"/>
  <c r="J7059" i="1"/>
  <c r="I7060" i="1"/>
  <c r="J7060" i="1"/>
  <c r="I7061" i="1"/>
  <c r="J7061" i="1"/>
  <c r="I7062" i="1"/>
  <c r="J7062" i="1"/>
  <c r="I7063" i="1"/>
  <c r="J7063" i="1"/>
  <c r="I7064" i="1"/>
  <c r="J7064" i="1"/>
  <c r="I7065" i="1"/>
  <c r="J7065" i="1"/>
  <c r="I7066" i="1"/>
  <c r="J7066" i="1"/>
  <c r="I7067" i="1"/>
  <c r="J7067" i="1"/>
  <c r="I7068" i="1"/>
  <c r="J7068" i="1"/>
  <c r="I7069" i="1"/>
  <c r="J7069" i="1"/>
  <c r="I7070" i="1"/>
  <c r="J7070" i="1"/>
  <c r="I7071" i="1"/>
  <c r="J7071" i="1"/>
  <c r="I7072" i="1"/>
  <c r="J7072" i="1"/>
  <c r="I7073" i="1"/>
  <c r="J7073" i="1"/>
  <c r="I7074" i="1"/>
  <c r="J7074" i="1"/>
  <c r="I7075" i="1"/>
  <c r="J7075" i="1"/>
  <c r="I7076" i="1"/>
  <c r="J7076" i="1"/>
  <c r="I7077" i="1"/>
  <c r="J7077" i="1"/>
  <c r="I7078" i="1"/>
  <c r="J7078" i="1"/>
  <c r="I7079" i="1"/>
  <c r="J7079" i="1"/>
  <c r="I7080" i="1"/>
  <c r="J7080" i="1"/>
  <c r="I7081" i="1"/>
  <c r="J7081" i="1"/>
  <c r="I7082" i="1"/>
  <c r="J7082" i="1"/>
  <c r="I7083" i="1"/>
  <c r="J7083" i="1"/>
  <c r="I7084" i="1"/>
  <c r="J7084" i="1"/>
  <c r="I7085" i="1"/>
  <c r="J7085" i="1"/>
  <c r="I7086" i="1"/>
  <c r="J7086" i="1"/>
  <c r="I7087" i="1"/>
  <c r="J7087" i="1"/>
  <c r="I7088" i="1"/>
  <c r="J7088" i="1"/>
  <c r="I7089" i="1"/>
  <c r="J7089" i="1"/>
  <c r="I7090" i="1"/>
  <c r="J7090" i="1"/>
  <c r="I7091" i="1"/>
  <c r="J7091" i="1"/>
  <c r="I7092" i="1"/>
  <c r="J7092" i="1"/>
  <c r="I7093" i="1"/>
  <c r="J7093" i="1"/>
  <c r="I7094" i="1"/>
  <c r="J7094" i="1"/>
  <c r="I7095" i="1"/>
  <c r="J7095" i="1"/>
  <c r="I7096" i="1"/>
  <c r="J7096" i="1"/>
  <c r="I7097" i="1"/>
  <c r="J7097" i="1"/>
  <c r="I7098" i="1"/>
  <c r="J7098" i="1"/>
  <c r="I7099" i="1"/>
  <c r="J7099" i="1"/>
  <c r="I7100" i="1"/>
  <c r="J7100" i="1"/>
  <c r="I7101" i="1"/>
  <c r="J7101" i="1"/>
  <c r="I7102" i="1"/>
  <c r="J7102" i="1"/>
  <c r="I7103" i="1"/>
  <c r="J7103" i="1"/>
  <c r="I7104" i="1"/>
  <c r="J7104" i="1"/>
  <c r="I7105" i="1"/>
  <c r="J7105" i="1"/>
  <c r="I7106" i="1"/>
  <c r="J7106" i="1"/>
  <c r="I7107" i="1"/>
  <c r="J7107" i="1"/>
  <c r="I7108" i="1"/>
  <c r="J7108" i="1"/>
  <c r="I7109" i="1"/>
  <c r="J7109" i="1"/>
  <c r="I7110" i="1"/>
  <c r="J7110" i="1"/>
  <c r="I7111" i="1"/>
  <c r="J7111" i="1"/>
  <c r="I7112" i="1"/>
  <c r="J7112" i="1"/>
  <c r="I7113" i="1"/>
  <c r="J7113" i="1"/>
  <c r="I7114" i="1"/>
  <c r="J7114" i="1"/>
  <c r="I7115" i="1"/>
  <c r="J7115" i="1"/>
  <c r="I7116" i="1"/>
  <c r="J7116" i="1"/>
  <c r="I7117" i="1"/>
  <c r="J7117" i="1"/>
  <c r="I7118" i="1"/>
  <c r="J7118" i="1"/>
  <c r="I7119" i="1"/>
  <c r="J7119" i="1"/>
  <c r="I7120" i="1"/>
  <c r="J7120" i="1"/>
  <c r="I7121" i="1"/>
  <c r="J7121" i="1"/>
  <c r="I7122" i="1"/>
  <c r="J7122" i="1"/>
  <c r="I7123" i="1"/>
  <c r="J7123" i="1"/>
  <c r="I7124" i="1"/>
  <c r="J7124" i="1"/>
  <c r="I7125" i="1"/>
  <c r="J7125" i="1"/>
  <c r="I7126" i="1"/>
  <c r="J7126" i="1"/>
  <c r="I7127" i="1"/>
  <c r="J7127" i="1"/>
  <c r="I7128" i="1"/>
  <c r="J7128" i="1"/>
  <c r="I7129" i="1"/>
  <c r="J7129" i="1"/>
  <c r="I7130" i="1"/>
  <c r="J7130" i="1"/>
  <c r="I7131" i="1"/>
  <c r="J7131" i="1"/>
  <c r="I7132" i="1"/>
  <c r="J7132" i="1"/>
  <c r="I7133" i="1"/>
  <c r="J7133" i="1"/>
  <c r="I7134" i="1"/>
  <c r="J7134" i="1"/>
  <c r="I7135" i="1"/>
  <c r="J7135" i="1"/>
  <c r="I7136" i="1"/>
  <c r="J7136" i="1"/>
  <c r="I7137" i="1"/>
  <c r="J7137" i="1"/>
  <c r="I7138" i="1"/>
  <c r="J7138" i="1"/>
  <c r="I7139" i="1"/>
  <c r="J7139" i="1"/>
  <c r="I7140" i="1"/>
  <c r="J7140" i="1"/>
  <c r="I7141" i="1"/>
  <c r="J7141" i="1"/>
  <c r="I7142" i="1"/>
  <c r="J7142" i="1"/>
  <c r="I7143" i="1"/>
  <c r="J7143" i="1"/>
  <c r="I7144" i="1"/>
  <c r="J7144" i="1"/>
  <c r="I7145" i="1"/>
  <c r="J7145" i="1"/>
  <c r="I7146" i="1"/>
  <c r="J7146" i="1"/>
  <c r="I7147" i="1"/>
  <c r="J7147" i="1"/>
  <c r="I7148" i="1"/>
  <c r="J7148" i="1"/>
  <c r="I7149" i="1"/>
  <c r="J7149" i="1"/>
  <c r="I7150" i="1"/>
  <c r="J7150" i="1"/>
  <c r="I7151" i="1"/>
  <c r="J7151" i="1"/>
  <c r="I7152" i="1"/>
  <c r="J7152" i="1"/>
  <c r="I7153" i="1"/>
  <c r="J7153" i="1"/>
  <c r="I7154" i="1"/>
  <c r="J7154" i="1"/>
  <c r="I7155" i="1"/>
  <c r="J7155" i="1"/>
  <c r="I7156" i="1"/>
  <c r="J7156" i="1"/>
  <c r="I7157" i="1"/>
  <c r="J7157" i="1"/>
  <c r="I7158" i="1"/>
  <c r="J7158" i="1"/>
  <c r="I7159" i="1"/>
  <c r="J7159" i="1"/>
  <c r="I7160" i="1"/>
  <c r="J7160" i="1"/>
  <c r="I7161" i="1"/>
  <c r="J7161" i="1"/>
  <c r="I7162" i="1"/>
  <c r="J7162" i="1"/>
  <c r="I7163" i="1"/>
  <c r="J7163" i="1"/>
  <c r="I7164" i="1"/>
  <c r="J7164" i="1"/>
  <c r="I7165" i="1"/>
  <c r="J7165" i="1"/>
  <c r="I7166" i="1"/>
  <c r="J7166" i="1"/>
  <c r="I7167" i="1"/>
  <c r="J7167" i="1"/>
  <c r="I7168" i="1"/>
  <c r="J7168" i="1"/>
  <c r="I7169" i="1"/>
  <c r="J7169" i="1"/>
  <c r="I7170" i="1"/>
  <c r="J7170" i="1"/>
  <c r="I7171" i="1"/>
  <c r="J7171" i="1"/>
  <c r="I7172" i="1"/>
  <c r="J7172" i="1"/>
  <c r="I7173" i="1"/>
  <c r="J7173" i="1"/>
  <c r="I7174" i="1"/>
  <c r="J7174" i="1"/>
  <c r="I7175" i="1"/>
  <c r="J7175" i="1"/>
  <c r="I7176" i="1"/>
  <c r="J7176" i="1"/>
  <c r="I7177" i="1"/>
  <c r="J7177" i="1"/>
  <c r="I7178" i="1"/>
  <c r="J7178" i="1"/>
  <c r="I7179" i="1"/>
  <c r="J7179" i="1"/>
  <c r="I7180" i="1"/>
  <c r="J7180" i="1"/>
  <c r="I7181" i="1"/>
  <c r="J7181" i="1"/>
  <c r="I7182" i="1"/>
  <c r="J7182" i="1"/>
  <c r="I7183" i="1"/>
  <c r="J7183" i="1"/>
  <c r="I7184" i="1"/>
  <c r="J7184" i="1"/>
  <c r="I7185" i="1"/>
  <c r="J7185" i="1"/>
  <c r="I7186" i="1"/>
  <c r="J7186" i="1"/>
  <c r="I7187" i="1"/>
  <c r="J7187" i="1"/>
  <c r="I7188" i="1"/>
  <c r="J7188" i="1"/>
  <c r="I7189" i="1"/>
  <c r="J7189" i="1"/>
  <c r="I7190" i="1"/>
  <c r="J7190" i="1"/>
  <c r="I7191" i="1"/>
  <c r="J7191" i="1"/>
  <c r="I7192" i="1"/>
  <c r="J7192" i="1"/>
  <c r="I7193" i="1"/>
  <c r="J7193" i="1"/>
  <c r="I7194" i="1"/>
  <c r="J7194" i="1"/>
  <c r="I7195" i="1"/>
  <c r="J7195" i="1"/>
  <c r="I7196" i="1"/>
  <c r="J7196" i="1"/>
  <c r="I7197" i="1"/>
  <c r="J7197" i="1"/>
  <c r="I7198" i="1"/>
  <c r="J7198" i="1"/>
  <c r="I7199" i="1"/>
  <c r="J7199" i="1"/>
  <c r="I7200" i="1"/>
  <c r="J7200" i="1"/>
  <c r="I7201" i="1"/>
  <c r="J7201" i="1"/>
  <c r="I7202" i="1"/>
  <c r="J7202" i="1"/>
  <c r="I7203" i="1"/>
  <c r="J7203" i="1"/>
  <c r="I7204" i="1"/>
  <c r="J7204" i="1"/>
  <c r="I7205" i="1"/>
  <c r="J7205" i="1"/>
  <c r="I7206" i="1"/>
  <c r="J7206" i="1"/>
  <c r="I7207" i="1"/>
  <c r="J7207" i="1"/>
  <c r="I7208" i="1"/>
  <c r="J7208" i="1"/>
  <c r="I7209" i="1"/>
  <c r="J7209" i="1"/>
  <c r="I7210" i="1"/>
  <c r="J7210" i="1"/>
  <c r="I7211" i="1"/>
  <c r="J7211" i="1"/>
  <c r="I7212" i="1"/>
  <c r="J7212" i="1"/>
  <c r="I7213" i="1"/>
  <c r="J7213" i="1"/>
  <c r="I7214" i="1"/>
  <c r="J7214" i="1"/>
  <c r="I7215" i="1"/>
  <c r="J7215" i="1"/>
  <c r="I7216" i="1"/>
  <c r="J7216" i="1"/>
  <c r="I7217" i="1"/>
  <c r="J7217" i="1"/>
  <c r="I7218" i="1"/>
  <c r="J7218" i="1"/>
  <c r="I7219" i="1"/>
  <c r="J7219" i="1"/>
  <c r="I7220" i="1"/>
  <c r="J7220" i="1"/>
  <c r="I7221" i="1"/>
  <c r="J7221" i="1"/>
  <c r="I7222" i="1"/>
  <c r="J7222" i="1"/>
  <c r="I7223" i="1"/>
  <c r="J7223" i="1"/>
  <c r="I7224" i="1"/>
  <c r="J7224" i="1"/>
  <c r="I7225" i="1"/>
  <c r="J7225" i="1"/>
  <c r="I7226" i="1"/>
  <c r="J7226" i="1"/>
  <c r="I7227" i="1"/>
  <c r="J7227" i="1"/>
  <c r="I7228" i="1"/>
  <c r="J7228" i="1"/>
  <c r="I7229" i="1"/>
  <c r="J7229" i="1"/>
  <c r="I7230" i="1"/>
  <c r="J7230" i="1"/>
  <c r="I7231" i="1"/>
  <c r="J7231" i="1"/>
  <c r="I7232" i="1"/>
  <c r="J7232" i="1"/>
  <c r="I7233" i="1"/>
  <c r="J7233" i="1"/>
  <c r="I7234" i="1"/>
  <c r="J7234" i="1"/>
  <c r="I7235" i="1"/>
  <c r="J7235" i="1"/>
  <c r="I7236" i="1"/>
  <c r="J7236" i="1"/>
  <c r="I7237" i="1"/>
  <c r="J7237" i="1"/>
  <c r="I7238" i="1"/>
  <c r="J7238" i="1"/>
  <c r="I7239" i="1"/>
  <c r="J7239" i="1"/>
  <c r="I7240" i="1"/>
  <c r="J7240" i="1"/>
  <c r="I7241" i="1"/>
  <c r="J7241" i="1"/>
  <c r="I7242" i="1"/>
  <c r="J7242" i="1"/>
  <c r="I7243" i="1"/>
  <c r="J7243" i="1"/>
  <c r="I7244" i="1"/>
  <c r="J7244" i="1"/>
  <c r="I7245" i="1"/>
  <c r="J7245" i="1"/>
  <c r="I7246" i="1"/>
  <c r="J7246" i="1"/>
  <c r="I7247" i="1"/>
  <c r="J7247" i="1"/>
  <c r="I7248" i="1"/>
  <c r="J7248" i="1"/>
  <c r="I7249" i="1"/>
  <c r="J7249" i="1"/>
  <c r="I7250" i="1"/>
  <c r="J7250" i="1"/>
  <c r="I7251" i="1"/>
  <c r="J7251" i="1"/>
  <c r="I7252" i="1"/>
  <c r="J7252" i="1"/>
  <c r="I7253" i="1"/>
  <c r="J7253" i="1"/>
  <c r="I7254" i="1"/>
  <c r="J7254" i="1"/>
  <c r="I7255" i="1"/>
  <c r="J7255" i="1"/>
  <c r="I7256" i="1"/>
  <c r="J7256" i="1"/>
  <c r="I7257" i="1"/>
  <c r="J7257" i="1"/>
  <c r="I7258" i="1"/>
  <c r="J7258" i="1"/>
  <c r="I7259" i="1"/>
  <c r="J7259" i="1"/>
  <c r="I7260" i="1"/>
  <c r="J7260" i="1"/>
  <c r="I7261" i="1"/>
  <c r="J7261" i="1"/>
  <c r="I7262" i="1"/>
  <c r="J7262" i="1"/>
  <c r="I7263" i="1"/>
  <c r="J7263" i="1"/>
  <c r="I7264" i="1"/>
  <c r="J7264" i="1"/>
  <c r="I7265" i="1"/>
  <c r="J7265" i="1"/>
  <c r="I7266" i="1"/>
  <c r="J7266" i="1"/>
  <c r="I7267" i="1"/>
  <c r="J7267" i="1"/>
  <c r="I7268" i="1"/>
  <c r="J7268" i="1"/>
  <c r="I7269" i="1"/>
  <c r="J7269" i="1"/>
  <c r="I7270" i="1"/>
  <c r="J7270" i="1"/>
  <c r="I7271" i="1"/>
  <c r="J7271" i="1"/>
  <c r="I7272" i="1"/>
  <c r="J7272" i="1"/>
  <c r="I7273" i="1"/>
  <c r="J7273" i="1"/>
  <c r="I7274" i="1"/>
  <c r="J7274" i="1"/>
  <c r="I7275" i="1"/>
  <c r="J7275" i="1"/>
  <c r="I7276" i="1"/>
  <c r="J7276" i="1"/>
  <c r="I7277" i="1"/>
  <c r="J7277" i="1"/>
  <c r="I7278" i="1"/>
  <c r="J7278" i="1"/>
  <c r="I7279" i="1"/>
  <c r="J7279" i="1"/>
  <c r="I7280" i="1"/>
  <c r="J7280" i="1"/>
  <c r="I7281" i="1"/>
  <c r="J7281" i="1"/>
  <c r="I7282" i="1"/>
  <c r="J7282" i="1"/>
  <c r="I7283" i="1"/>
  <c r="J7283" i="1"/>
  <c r="I7284" i="1"/>
  <c r="J7284" i="1"/>
  <c r="I7285" i="1"/>
  <c r="J7285" i="1"/>
  <c r="I7286" i="1"/>
  <c r="J7286" i="1"/>
  <c r="I7287" i="1"/>
  <c r="J7287" i="1"/>
  <c r="I7288" i="1"/>
  <c r="J7288" i="1"/>
  <c r="I7289" i="1"/>
  <c r="J7289" i="1"/>
  <c r="I7290" i="1"/>
  <c r="J7290" i="1"/>
  <c r="I7291" i="1"/>
  <c r="J7291" i="1"/>
  <c r="I7292" i="1"/>
  <c r="J7292" i="1"/>
  <c r="I7293" i="1"/>
  <c r="J7293" i="1"/>
  <c r="I7294" i="1"/>
  <c r="J7294" i="1"/>
  <c r="I7295" i="1"/>
  <c r="J7295" i="1"/>
  <c r="I7296" i="1"/>
  <c r="J7296" i="1"/>
  <c r="I7297" i="1"/>
  <c r="J7297" i="1"/>
  <c r="I7298" i="1"/>
  <c r="J7298" i="1"/>
  <c r="I7299" i="1"/>
  <c r="J7299" i="1"/>
  <c r="I7300" i="1"/>
  <c r="J7300" i="1"/>
  <c r="I7301" i="1"/>
  <c r="J7301" i="1"/>
  <c r="I7302" i="1"/>
  <c r="J7302" i="1"/>
  <c r="I7303" i="1"/>
  <c r="J7303" i="1"/>
  <c r="I7304" i="1"/>
  <c r="J7304" i="1"/>
  <c r="I7305" i="1"/>
  <c r="J7305" i="1"/>
  <c r="I7306" i="1"/>
  <c r="J7306" i="1"/>
  <c r="I7307" i="1"/>
  <c r="J7307" i="1"/>
  <c r="I7308" i="1"/>
  <c r="J7308" i="1"/>
  <c r="I7309" i="1"/>
  <c r="J7309" i="1"/>
  <c r="I7310" i="1"/>
  <c r="J7310" i="1"/>
  <c r="I7311" i="1"/>
  <c r="J7311" i="1"/>
  <c r="I7312" i="1"/>
  <c r="J7312" i="1"/>
  <c r="I7313" i="1"/>
  <c r="J7313" i="1"/>
  <c r="I7314" i="1"/>
  <c r="J7314" i="1"/>
  <c r="I7315" i="1"/>
  <c r="J7315" i="1"/>
  <c r="I7316" i="1"/>
  <c r="J7316" i="1"/>
  <c r="I7317" i="1"/>
  <c r="J7317" i="1"/>
  <c r="I7318" i="1"/>
  <c r="J7318" i="1"/>
  <c r="I7319" i="1"/>
  <c r="J7319" i="1"/>
  <c r="I7320" i="1"/>
  <c r="J7320" i="1"/>
  <c r="I7321" i="1"/>
  <c r="J7321" i="1"/>
  <c r="I7322" i="1"/>
  <c r="J7322" i="1"/>
  <c r="I7323" i="1"/>
  <c r="J7323" i="1"/>
  <c r="I7324" i="1"/>
  <c r="J7324" i="1"/>
  <c r="I7325" i="1"/>
  <c r="J7325" i="1"/>
  <c r="I7326" i="1"/>
  <c r="J7326" i="1"/>
  <c r="I7327" i="1"/>
  <c r="J7327" i="1"/>
  <c r="I7328" i="1"/>
  <c r="J7328" i="1"/>
  <c r="I7329" i="1"/>
  <c r="J7329" i="1"/>
  <c r="I7330" i="1"/>
  <c r="J7330" i="1"/>
  <c r="I7331" i="1"/>
  <c r="J7331" i="1"/>
  <c r="I7332" i="1"/>
  <c r="J7332" i="1"/>
  <c r="I7333" i="1"/>
  <c r="J7333" i="1"/>
  <c r="I7334" i="1"/>
  <c r="J7334" i="1"/>
  <c r="I7335" i="1"/>
  <c r="J7335" i="1"/>
  <c r="I7336" i="1"/>
  <c r="J7336" i="1"/>
  <c r="I7337" i="1"/>
  <c r="J7337" i="1"/>
  <c r="I7338" i="1"/>
  <c r="J7338" i="1"/>
  <c r="I7339" i="1"/>
  <c r="J7339" i="1"/>
  <c r="I7340" i="1"/>
  <c r="J7340" i="1"/>
  <c r="I7341" i="1"/>
  <c r="J7341" i="1"/>
  <c r="I7342" i="1"/>
  <c r="J7342" i="1"/>
  <c r="I7343" i="1"/>
  <c r="J7343" i="1"/>
  <c r="I7344" i="1"/>
  <c r="J7344" i="1"/>
  <c r="I7345" i="1"/>
  <c r="J7345" i="1"/>
  <c r="I7346" i="1"/>
  <c r="J7346" i="1"/>
  <c r="I7347" i="1"/>
  <c r="J7347" i="1"/>
  <c r="I7348" i="1"/>
  <c r="J7348" i="1"/>
  <c r="I7349" i="1"/>
  <c r="J7349" i="1"/>
  <c r="I7350" i="1"/>
  <c r="J7350" i="1"/>
  <c r="I7351" i="1"/>
  <c r="J7351" i="1"/>
  <c r="I7352" i="1"/>
  <c r="J7352" i="1"/>
  <c r="I7353" i="1"/>
  <c r="J7353" i="1"/>
  <c r="I7354" i="1"/>
  <c r="J7354" i="1"/>
  <c r="I7355" i="1"/>
  <c r="J7355" i="1"/>
  <c r="I7356" i="1"/>
  <c r="J7356" i="1"/>
  <c r="I7357" i="1"/>
  <c r="J7357" i="1"/>
  <c r="I7358" i="1"/>
  <c r="J7358" i="1"/>
  <c r="I7359" i="1"/>
  <c r="J7359" i="1"/>
  <c r="I7360" i="1"/>
  <c r="J7360" i="1"/>
  <c r="I7361" i="1"/>
  <c r="J7361" i="1"/>
  <c r="I7362" i="1"/>
  <c r="J7362" i="1"/>
  <c r="I7363" i="1"/>
  <c r="J7363" i="1"/>
  <c r="I7364" i="1"/>
  <c r="J7364" i="1"/>
  <c r="I7365" i="1"/>
  <c r="J7365" i="1"/>
  <c r="I7366" i="1"/>
  <c r="J7366" i="1"/>
  <c r="I7367" i="1"/>
  <c r="J7367" i="1"/>
  <c r="I7368" i="1"/>
  <c r="J7368" i="1"/>
  <c r="I7369" i="1"/>
  <c r="J7369" i="1"/>
  <c r="I7370" i="1"/>
  <c r="J7370" i="1"/>
  <c r="I7371" i="1"/>
  <c r="J7371" i="1"/>
  <c r="I7372" i="1"/>
  <c r="J7372" i="1"/>
  <c r="I7373" i="1"/>
  <c r="J7373" i="1"/>
  <c r="I7374" i="1"/>
  <c r="J7374" i="1"/>
  <c r="I7375" i="1"/>
  <c r="J7375" i="1"/>
  <c r="I7376" i="1"/>
  <c r="J7376" i="1"/>
  <c r="I7377" i="1"/>
  <c r="J7377" i="1"/>
  <c r="I7378" i="1"/>
  <c r="J7378" i="1"/>
  <c r="I7379" i="1"/>
  <c r="J7379" i="1"/>
  <c r="I7380" i="1"/>
  <c r="J7380" i="1"/>
  <c r="I7381" i="1"/>
  <c r="J7381" i="1"/>
  <c r="I7382" i="1"/>
  <c r="J7382" i="1"/>
  <c r="I7383" i="1"/>
  <c r="J7383" i="1"/>
  <c r="I7384" i="1"/>
  <c r="J7384" i="1"/>
  <c r="I7385" i="1"/>
  <c r="J7385" i="1"/>
  <c r="I7386" i="1"/>
  <c r="J7386" i="1"/>
  <c r="I7387" i="1"/>
  <c r="J7387" i="1"/>
  <c r="I7388" i="1"/>
  <c r="J7388" i="1"/>
  <c r="I7389" i="1"/>
  <c r="J7389" i="1"/>
  <c r="I7390" i="1"/>
  <c r="J7390" i="1"/>
  <c r="I7391" i="1"/>
  <c r="J7391" i="1"/>
  <c r="I7392" i="1"/>
  <c r="J7392" i="1"/>
  <c r="I7393" i="1"/>
  <c r="J7393" i="1"/>
  <c r="I7394" i="1"/>
  <c r="J7394" i="1"/>
  <c r="I7395" i="1"/>
  <c r="J7395" i="1"/>
  <c r="I7396" i="1"/>
  <c r="J7396" i="1"/>
  <c r="I7397" i="1"/>
  <c r="J7397" i="1"/>
  <c r="I7398" i="1"/>
  <c r="J7398" i="1"/>
  <c r="I7399" i="1"/>
  <c r="J7399" i="1"/>
  <c r="I7400" i="1"/>
  <c r="J7400" i="1"/>
  <c r="I7401" i="1"/>
  <c r="J7401" i="1"/>
  <c r="I7402" i="1"/>
  <c r="J7402" i="1"/>
  <c r="I7403" i="1"/>
  <c r="J7403" i="1"/>
  <c r="I7404" i="1"/>
  <c r="J7404" i="1"/>
  <c r="I7405" i="1"/>
  <c r="J7405" i="1"/>
  <c r="I7406" i="1"/>
  <c r="J7406" i="1"/>
  <c r="I7407" i="1"/>
  <c r="J7407" i="1"/>
  <c r="I7408" i="1"/>
  <c r="J7408" i="1"/>
  <c r="I7409" i="1"/>
  <c r="J7409" i="1"/>
  <c r="I7410" i="1"/>
  <c r="J7410" i="1"/>
  <c r="I7411" i="1"/>
  <c r="J7411" i="1"/>
  <c r="I7412" i="1"/>
  <c r="J7412" i="1"/>
  <c r="I7413" i="1"/>
  <c r="J7413" i="1"/>
  <c r="I7414" i="1"/>
  <c r="J7414" i="1"/>
  <c r="I7415" i="1"/>
  <c r="J7415" i="1"/>
  <c r="I7416" i="1"/>
  <c r="J7416" i="1"/>
  <c r="I7417" i="1"/>
  <c r="J7417" i="1"/>
  <c r="I7418" i="1"/>
  <c r="J7418" i="1"/>
  <c r="I7419" i="1"/>
  <c r="J7419" i="1"/>
  <c r="I7420" i="1"/>
  <c r="J7420" i="1"/>
  <c r="I7421" i="1"/>
  <c r="J7421" i="1"/>
  <c r="I7422" i="1"/>
  <c r="J7422" i="1"/>
  <c r="I7423" i="1"/>
  <c r="J7423" i="1"/>
  <c r="I7424" i="1"/>
  <c r="J7424" i="1"/>
  <c r="I7425" i="1"/>
  <c r="J7425" i="1"/>
  <c r="I7426" i="1"/>
  <c r="J7426" i="1"/>
  <c r="I7427" i="1"/>
  <c r="J7427" i="1"/>
  <c r="I7428" i="1"/>
  <c r="J7428" i="1"/>
  <c r="I7429" i="1"/>
  <c r="J7429" i="1"/>
  <c r="I7430" i="1"/>
  <c r="J7430" i="1"/>
  <c r="I7431" i="1"/>
  <c r="J7431" i="1"/>
  <c r="I7432" i="1"/>
  <c r="J7432" i="1"/>
  <c r="I7433" i="1"/>
  <c r="J7433" i="1"/>
  <c r="I7434" i="1"/>
  <c r="J7434" i="1"/>
  <c r="I7435" i="1"/>
  <c r="J7435" i="1"/>
  <c r="I7436" i="1"/>
  <c r="J7436" i="1"/>
  <c r="I7437" i="1"/>
  <c r="J7437" i="1"/>
  <c r="I7438" i="1"/>
  <c r="J7438" i="1"/>
  <c r="I7439" i="1"/>
  <c r="J7439" i="1"/>
  <c r="I7440" i="1"/>
  <c r="J7440" i="1"/>
  <c r="I7441" i="1"/>
  <c r="J7441" i="1"/>
  <c r="I7442" i="1"/>
  <c r="J7442" i="1"/>
  <c r="I7443" i="1"/>
  <c r="J7443" i="1"/>
  <c r="I7444" i="1"/>
  <c r="J7444" i="1"/>
  <c r="I7445" i="1"/>
  <c r="J7445" i="1"/>
  <c r="I7446" i="1"/>
  <c r="J7446" i="1"/>
  <c r="I7447" i="1"/>
  <c r="J7447" i="1"/>
  <c r="I7448" i="1"/>
  <c r="J7448" i="1"/>
  <c r="I7449" i="1"/>
  <c r="J7449" i="1"/>
  <c r="I7450" i="1"/>
  <c r="J7450" i="1"/>
  <c r="I7451" i="1"/>
  <c r="J7451" i="1"/>
  <c r="I7452" i="1"/>
  <c r="J7452" i="1"/>
  <c r="I7453" i="1"/>
  <c r="J7453" i="1"/>
  <c r="I7454" i="1"/>
  <c r="J7454" i="1"/>
  <c r="I7455" i="1"/>
  <c r="J7455" i="1"/>
  <c r="I7456" i="1"/>
  <c r="J7456" i="1"/>
  <c r="I7457" i="1"/>
  <c r="J7457" i="1"/>
  <c r="I7458" i="1"/>
  <c r="J7458" i="1"/>
  <c r="I7459" i="1"/>
  <c r="J7459" i="1"/>
  <c r="I7460" i="1"/>
  <c r="J7460" i="1"/>
  <c r="I7461" i="1"/>
  <c r="J7461" i="1"/>
  <c r="I7462" i="1"/>
  <c r="J7462" i="1"/>
  <c r="I7463" i="1"/>
  <c r="J7463" i="1"/>
  <c r="I7464" i="1"/>
  <c r="J7464" i="1"/>
  <c r="I7465" i="1"/>
  <c r="J7465" i="1"/>
  <c r="I7466" i="1"/>
  <c r="J7466" i="1"/>
  <c r="I7467" i="1"/>
  <c r="J7467" i="1"/>
  <c r="I7468" i="1"/>
  <c r="J7468" i="1"/>
  <c r="I7469" i="1"/>
  <c r="J7469" i="1"/>
  <c r="I7470" i="1"/>
  <c r="J7470" i="1"/>
  <c r="I7471" i="1"/>
  <c r="J7471" i="1"/>
  <c r="I7472" i="1"/>
  <c r="J7472" i="1"/>
  <c r="I7473" i="1"/>
  <c r="J7473" i="1"/>
  <c r="I7474" i="1"/>
  <c r="J7474" i="1"/>
  <c r="I7475" i="1"/>
  <c r="J7475" i="1"/>
  <c r="I7476" i="1"/>
  <c r="J7476" i="1"/>
  <c r="I7477" i="1"/>
  <c r="J7477" i="1"/>
  <c r="I7478" i="1"/>
  <c r="J7478" i="1"/>
  <c r="I7479" i="1"/>
  <c r="J7479" i="1"/>
  <c r="I7480" i="1"/>
  <c r="J7480" i="1"/>
  <c r="I7481" i="1"/>
  <c r="J7481" i="1"/>
  <c r="I7482" i="1"/>
  <c r="J7482" i="1"/>
  <c r="I7483" i="1"/>
  <c r="J7483" i="1"/>
  <c r="I7484" i="1"/>
  <c r="J7484" i="1"/>
  <c r="I7485" i="1"/>
  <c r="J7485" i="1"/>
  <c r="I7486" i="1"/>
  <c r="J7486" i="1"/>
  <c r="I7487" i="1"/>
  <c r="J7487" i="1"/>
  <c r="I7488" i="1"/>
  <c r="J7488" i="1"/>
  <c r="I7489" i="1"/>
  <c r="J7489" i="1"/>
  <c r="I7490" i="1"/>
  <c r="J7490" i="1"/>
  <c r="I7491" i="1"/>
  <c r="J7491" i="1"/>
  <c r="I7492" i="1"/>
  <c r="J7492" i="1"/>
  <c r="I7493" i="1"/>
  <c r="J7493" i="1"/>
  <c r="I7494" i="1"/>
  <c r="J7494" i="1"/>
  <c r="I7495" i="1"/>
  <c r="J7495" i="1"/>
  <c r="I7496" i="1"/>
  <c r="J7496" i="1"/>
  <c r="I7497" i="1"/>
  <c r="J7497" i="1"/>
  <c r="I7498" i="1"/>
  <c r="J7498" i="1"/>
  <c r="I7499" i="1"/>
  <c r="J7499" i="1"/>
  <c r="I7500" i="1"/>
  <c r="J7500" i="1"/>
  <c r="I7501" i="1"/>
  <c r="J7501" i="1"/>
  <c r="I7502" i="1"/>
  <c r="J7502" i="1"/>
  <c r="I7503" i="1"/>
  <c r="J7503" i="1"/>
  <c r="I7504" i="1"/>
  <c r="J7504" i="1"/>
  <c r="I7505" i="1"/>
  <c r="J7505" i="1"/>
  <c r="I7506" i="1"/>
  <c r="J7506" i="1"/>
  <c r="I7507" i="1"/>
  <c r="J7507" i="1"/>
  <c r="I7508" i="1"/>
  <c r="J7508" i="1"/>
  <c r="I7509" i="1"/>
  <c r="J7509" i="1"/>
  <c r="I7510" i="1"/>
  <c r="J7510" i="1"/>
  <c r="I7511" i="1"/>
  <c r="J7511" i="1"/>
  <c r="I7512" i="1"/>
  <c r="J7512" i="1"/>
  <c r="I7513" i="1"/>
  <c r="J7513" i="1"/>
  <c r="I7514" i="1"/>
  <c r="J7514" i="1"/>
  <c r="I7515" i="1"/>
  <c r="J7515" i="1"/>
  <c r="I7516" i="1"/>
  <c r="J7516" i="1"/>
  <c r="I7517" i="1"/>
  <c r="J7517" i="1"/>
  <c r="I7518" i="1"/>
  <c r="J7518" i="1"/>
  <c r="I7519" i="1"/>
  <c r="J7519" i="1"/>
  <c r="I7520" i="1"/>
  <c r="J7520" i="1"/>
  <c r="I7521" i="1"/>
  <c r="J7521" i="1"/>
  <c r="I7522" i="1"/>
  <c r="J7522" i="1"/>
  <c r="I7523" i="1"/>
  <c r="J7523" i="1"/>
  <c r="I7524" i="1"/>
  <c r="J7524" i="1"/>
  <c r="I7525" i="1"/>
  <c r="J7525" i="1"/>
  <c r="I7526" i="1"/>
  <c r="J7526" i="1"/>
  <c r="I7527" i="1"/>
  <c r="J7527" i="1"/>
  <c r="I7528" i="1"/>
  <c r="J7528" i="1"/>
  <c r="I7529" i="1"/>
  <c r="J7529" i="1"/>
  <c r="I7530" i="1"/>
  <c r="J7530" i="1"/>
  <c r="I7531" i="1"/>
  <c r="J7531" i="1"/>
  <c r="I7532" i="1"/>
  <c r="J7532" i="1"/>
  <c r="I7533" i="1"/>
  <c r="J7533" i="1"/>
  <c r="I7534" i="1"/>
  <c r="J7534" i="1"/>
  <c r="I7535" i="1"/>
  <c r="J7535" i="1"/>
  <c r="I7536" i="1"/>
  <c r="J7536" i="1"/>
  <c r="I7537" i="1"/>
  <c r="J7537" i="1"/>
  <c r="I7538" i="1"/>
  <c r="J7538" i="1"/>
  <c r="I7539" i="1"/>
  <c r="J7539" i="1"/>
  <c r="I7540" i="1"/>
  <c r="J7540" i="1"/>
  <c r="I7541" i="1"/>
  <c r="J7541" i="1"/>
  <c r="I7542" i="1"/>
  <c r="J7542" i="1"/>
  <c r="I7543" i="1"/>
  <c r="J7543" i="1"/>
  <c r="I7544" i="1"/>
  <c r="J7544" i="1"/>
  <c r="I7545" i="1"/>
  <c r="J7545" i="1"/>
  <c r="I7546" i="1"/>
  <c r="J7546" i="1"/>
  <c r="I7547" i="1"/>
  <c r="J7547" i="1"/>
  <c r="I7548" i="1"/>
  <c r="J7548" i="1"/>
  <c r="I7549" i="1"/>
  <c r="J7549" i="1"/>
  <c r="I7550" i="1"/>
  <c r="J7550" i="1"/>
  <c r="I7551" i="1"/>
  <c r="J7551" i="1"/>
  <c r="I7552" i="1"/>
  <c r="J7552" i="1"/>
  <c r="I7553" i="1"/>
  <c r="J7553" i="1"/>
  <c r="I7554" i="1"/>
  <c r="J7554" i="1"/>
  <c r="I7555" i="1"/>
  <c r="J7555" i="1"/>
  <c r="I7556" i="1"/>
  <c r="J7556" i="1"/>
  <c r="I7557" i="1"/>
  <c r="J7557" i="1"/>
  <c r="I7558" i="1"/>
  <c r="J7558" i="1"/>
  <c r="I7559" i="1"/>
  <c r="J7559" i="1"/>
  <c r="I7560" i="1"/>
  <c r="J7560" i="1"/>
  <c r="I7561" i="1"/>
  <c r="J7561" i="1"/>
  <c r="I7562" i="1"/>
  <c r="J7562" i="1"/>
  <c r="I7563" i="1"/>
  <c r="J7563" i="1"/>
  <c r="I7564" i="1"/>
  <c r="J7564" i="1"/>
  <c r="I7565" i="1"/>
  <c r="J7565" i="1"/>
  <c r="I7566" i="1"/>
  <c r="J7566" i="1"/>
  <c r="I7567" i="1"/>
  <c r="J7567" i="1"/>
  <c r="I7568" i="1"/>
  <c r="J7568" i="1"/>
  <c r="I7569" i="1"/>
  <c r="J7569" i="1"/>
  <c r="I7570" i="1"/>
  <c r="J7570" i="1"/>
  <c r="I7571" i="1"/>
  <c r="J7571" i="1"/>
  <c r="I7572" i="1"/>
  <c r="J7572" i="1"/>
  <c r="I7573" i="1"/>
  <c r="J7573" i="1"/>
  <c r="I7574" i="1"/>
  <c r="J7574" i="1"/>
  <c r="I7575" i="1"/>
  <c r="J7575" i="1"/>
  <c r="I7576" i="1"/>
  <c r="J7576" i="1"/>
  <c r="I7577" i="1"/>
  <c r="J7577" i="1"/>
  <c r="I7578" i="1"/>
  <c r="J7578" i="1"/>
  <c r="I7579" i="1"/>
  <c r="J7579" i="1"/>
  <c r="I7580" i="1"/>
  <c r="J7580" i="1"/>
  <c r="I7581" i="1"/>
  <c r="J7581" i="1"/>
  <c r="I7582" i="1"/>
  <c r="J7582" i="1"/>
  <c r="I7583" i="1"/>
  <c r="J7583" i="1"/>
  <c r="I7584" i="1"/>
  <c r="J7584" i="1"/>
  <c r="I7585" i="1"/>
  <c r="J7585" i="1"/>
  <c r="I7586" i="1"/>
  <c r="J7586" i="1"/>
  <c r="I7587" i="1"/>
  <c r="J7587" i="1"/>
  <c r="I7588" i="1"/>
  <c r="J7588" i="1"/>
  <c r="I7589" i="1"/>
  <c r="J7589" i="1"/>
  <c r="I7590" i="1"/>
  <c r="J7590" i="1"/>
  <c r="I7591" i="1"/>
  <c r="J7591" i="1"/>
  <c r="I7592" i="1"/>
  <c r="J7592" i="1"/>
  <c r="I7593" i="1"/>
  <c r="J7593" i="1"/>
  <c r="I7594" i="1"/>
  <c r="J7594" i="1"/>
  <c r="I7595" i="1"/>
  <c r="J7595" i="1"/>
  <c r="I7596" i="1"/>
  <c r="J7596" i="1"/>
  <c r="I7597" i="1"/>
  <c r="J7597" i="1"/>
  <c r="I7598" i="1"/>
  <c r="J7598" i="1"/>
  <c r="I7599" i="1"/>
  <c r="J7599" i="1"/>
  <c r="I7600" i="1"/>
  <c r="J7600" i="1"/>
  <c r="I7601" i="1"/>
  <c r="J7601" i="1"/>
  <c r="I7602" i="1"/>
  <c r="J7602" i="1"/>
  <c r="I7603" i="1"/>
  <c r="J7603" i="1"/>
  <c r="I7604" i="1"/>
  <c r="J7604" i="1"/>
  <c r="I7605" i="1"/>
  <c r="J7605" i="1"/>
  <c r="I7606" i="1"/>
  <c r="J7606" i="1"/>
  <c r="I7607" i="1"/>
  <c r="J7607" i="1"/>
  <c r="I7608" i="1"/>
  <c r="J7608" i="1"/>
  <c r="I7609" i="1"/>
  <c r="J7609" i="1"/>
  <c r="I7610" i="1"/>
  <c r="J7610" i="1"/>
  <c r="I7611" i="1"/>
  <c r="J7611" i="1"/>
  <c r="I7612" i="1"/>
  <c r="J7612" i="1"/>
  <c r="I7613" i="1"/>
  <c r="J7613" i="1"/>
  <c r="I7614" i="1"/>
  <c r="J7614" i="1"/>
  <c r="I7615" i="1"/>
  <c r="J7615" i="1"/>
  <c r="I7616" i="1"/>
  <c r="J7616" i="1"/>
  <c r="I7617" i="1"/>
  <c r="J7617" i="1"/>
  <c r="I7618" i="1"/>
  <c r="J7618" i="1"/>
  <c r="I7619" i="1"/>
  <c r="J7619" i="1"/>
  <c r="I7620" i="1"/>
  <c r="J7620" i="1"/>
  <c r="I7621" i="1"/>
  <c r="J7621" i="1"/>
  <c r="I7622" i="1"/>
  <c r="J7622" i="1"/>
  <c r="I7623" i="1"/>
  <c r="J7623" i="1"/>
  <c r="I7624" i="1"/>
  <c r="J7624" i="1"/>
  <c r="I7625" i="1"/>
  <c r="J7625" i="1"/>
  <c r="I7626" i="1"/>
  <c r="J7626" i="1"/>
  <c r="I7627" i="1"/>
  <c r="J7627" i="1"/>
  <c r="I7628" i="1"/>
  <c r="J7628" i="1"/>
  <c r="I7629" i="1"/>
  <c r="J7629" i="1"/>
  <c r="I7630" i="1"/>
  <c r="J7630" i="1"/>
  <c r="I7631" i="1"/>
  <c r="J7631" i="1"/>
  <c r="I7632" i="1"/>
  <c r="J7632" i="1"/>
  <c r="I7633" i="1"/>
  <c r="J7633" i="1"/>
  <c r="I7634" i="1"/>
  <c r="J7634" i="1"/>
  <c r="I7635" i="1"/>
  <c r="J7635" i="1"/>
  <c r="I7636" i="1"/>
  <c r="J7636" i="1"/>
  <c r="I7637" i="1"/>
  <c r="J7637" i="1"/>
  <c r="I7638" i="1"/>
  <c r="J7638" i="1"/>
  <c r="I7639" i="1"/>
  <c r="J7639" i="1"/>
  <c r="I7640" i="1"/>
  <c r="J7640" i="1"/>
  <c r="I7641" i="1"/>
  <c r="J7641" i="1"/>
  <c r="I7642" i="1"/>
  <c r="J7642" i="1"/>
  <c r="I7643" i="1"/>
  <c r="J7643" i="1"/>
  <c r="I7644" i="1"/>
  <c r="J7644" i="1"/>
  <c r="I7645" i="1"/>
  <c r="J7645" i="1"/>
  <c r="I7646" i="1"/>
  <c r="J7646" i="1"/>
  <c r="I7647" i="1"/>
  <c r="J7647" i="1"/>
  <c r="I7648" i="1"/>
  <c r="J7648" i="1"/>
  <c r="I7649" i="1"/>
  <c r="J7649" i="1"/>
  <c r="I7650" i="1"/>
  <c r="J7650" i="1"/>
  <c r="I7651" i="1"/>
  <c r="J7651" i="1"/>
  <c r="I7652" i="1"/>
  <c r="J7652" i="1"/>
  <c r="I7653" i="1"/>
  <c r="J7653" i="1"/>
  <c r="I7654" i="1"/>
  <c r="J7654" i="1"/>
  <c r="I7655" i="1"/>
  <c r="J7655" i="1"/>
  <c r="I7656" i="1"/>
  <c r="J7656" i="1"/>
  <c r="I7657" i="1"/>
  <c r="J7657" i="1"/>
  <c r="I7658" i="1"/>
  <c r="J7658" i="1"/>
  <c r="I7659" i="1"/>
  <c r="J7659" i="1"/>
  <c r="I7660" i="1"/>
  <c r="J7660" i="1"/>
  <c r="I7661" i="1"/>
  <c r="J7661" i="1"/>
  <c r="I7662" i="1"/>
  <c r="J7662" i="1"/>
  <c r="I7663" i="1"/>
  <c r="J7663" i="1"/>
  <c r="I7664" i="1"/>
  <c r="J7664" i="1"/>
  <c r="I7665" i="1"/>
  <c r="J7665" i="1"/>
  <c r="I7666" i="1"/>
  <c r="J7666" i="1"/>
  <c r="I7667" i="1"/>
  <c r="J7667" i="1"/>
  <c r="I7668" i="1"/>
  <c r="J7668" i="1"/>
  <c r="I7669" i="1"/>
  <c r="J7669" i="1"/>
  <c r="I7670" i="1"/>
  <c r="J7670" i="1"/>
  <c r="I7671" i="1"/>
  <c r="J7671" i="1"/>
  <c r="I7672" i="1"/>
  <c r="J7672" i="1"/>
  <c r="I7673" i="1"/>
  <c r="J7673" i="1"/>
  <c r="I7674" i="1"/>
  <c r="J7674" i="1"/>
  <c r="I7675" i="1"/>
  <c r="J7675" i="1"/>
  <c r="I7676" i="1"/>
  <c r="J7676" i="1"/>
  <c r="I7677" i="1"/>
  <c r="J7677" i="1"/>
  <c r="I7678" i="1"/>
  <c r="J7678" i="1"/>
  <c r="I7679" i="1"/>
  <c r="J7679" i="1"/>
  <c r="I7680" i="1"/>
  <c r="J7680" i="1"/>
  <c r="I7681" i="1"/>
  <c r="J7681" i="1"/>
  <c r="I7682" i="1"/>
  <c r="J7682" i="1"/>
  <c r="I7683" i="1"/>
  <c r="J7683" i="1"/>
  <c r="I7684" i="1"/>
  <c r="J7684" i="1"/>
  <c r="I7685" i="1"/>
  <c r="J7685" i="1"/>
  <c r="I7686" i="1"/>
  <c r="J7686" i="1"/>
  <c r="I7687" i="1"/>
  <c r="J7687" i="1"/>
  <c r="I7688" i="1"/>
  <c r="J7688" i="1"/>
  <c r="I7689" i="1"/>
  <c r="J7689" i="1"/>
  <c r="I7690" i="1"/>
  <c r="J7690" i="1"/>
  <c r="I7691" i="1"/>
  <c r="J7691" i="1"/>
  <c r="I7692" i="1"/>
  <c r="J7692" i="1"/>
  <c r="I7693" i="1"/>
  <c r="J7693" i="1"/>
  <c r="I7694" i="1"/>
  <c r="J7694" i="1"/>
  <c r="I7695" i="1"/>
  <c r="J7695" i="1"/>
  <c r="I7696" i="1"/>
  <c r="J7696" i="1"/>
  <c r="I7697" i="1"/>
  <c r="J7697" i="1"/>
  <c r="I7698" i="1"/>
  <c r="J7698" i="1"/>
  <c r="I7699" i="1"/>
  <c r="J7699" i="1"/>
  <c r="I7700" i="1"/>
  <c r="J7700" i="1"/>
  <c r="I7701" i="1"/>
  <c r="J7701" i="1"/>
  <c r="I7702" i="1"/>
  <c r="J7702" i="1"/>
  <c r="I7703" i="1"/>
  <c r="J7703" i="1"/>
  <c r="I7704" i="1"/>
  <c r="J7704" i="1"/>
  <c r="I7705" i="1"/>
  <c r="J7705" i="1"/>
  <c r="I7706" i="1"/>
  <c r="J7706" i="1"/>
  <c r="I7707" i="1"/>
  <c r="J7707" i="1"/>
  <c r="I7708" i="1"/>
  <c r="J7708" i="1"/>
  <c r="I7709" i="1"/>
  <c r="J7709" i="1"/>
  <c r="I7710" i="1"/>
  <c r="J7710" i="1"/>
  <c r="I7711" i="1"/>
  <c r="J7711" i="1"/>
  <c r="I7712" i="1"/>
  <c r="J7712" i="1"/>
  <c r="I7713" i="1"/>
  <c r="J7713" i="1"/>
  <c r="I7714" i="1"/>
  <c r="J7714" i="1"/>
  <c r="I7715" i="1"/>
  <c r="J7715" i="1"/>
  <c r="I7716" i="1"/>
  <c r="J7716" i="1"/>
  <c r="I7717" i="1"/>
  <c r="J7717" i="1"/>
  <c r="I7718" i="1"/>
  <c r="J7718" i="1"/>
  <c r="I7719" i="1"/>
  <c r="J7719" i="1"/>
  <c r="I7720" i="1"/>
  <c r="J7720" i="1"/>
  <c r="I7721" i="1"/>
  <c r="J7721" i="1"/>
  <c r="I7722" i="1"/>
  <c r="J7722" i="1"/>
  <c r="I7723" i="1"/>
  <c r="J7723" i="1"/>
  <c r="I7724" i="1"/>
  <c r="J7724" i="1"/>
  <c r="I7725" i="1"/>
  <c r="J7725" i="1"/>
  <c r="I7726" i="1"/>
  <c r="J7726" i="1"/>
  <c r="I7727" i="1"/>
  <c r="J7727" i="1"/>
  <c r="I7728" i="1"/>
  <c r="J7728" i="1"/>
  <c r="I7729" i="1"/>
  <c r="J7729" i="1"/>
  <c r="I7730" i="1"/>
  <c r="J7730" i="1"/>
  <c r="I7731" i="1"/>
  <c r="J7731" i="1"/>
  <c r="I7732" i="1"/>
  <c r="J7732" i="1"/>
  <c r="I7733" i="1"/>
  <c r="J7733" i="1"/>
  <c r="I7734" i="1"/>
  <c r="J7734" i="1"/>
  <c r="I7735" i="1"/>
  <c r="J7735" i="1"/>
  <c r="I7736" i="1"/>
  <c r="J7736" i="1"/>
  <c r="I7737" i="1"/>
  <c r="J7737" i="1"/>
  <c r="I7738" i="1"/>
  <c r="J7738" i="1"/>
  <c r="I7739" i="1"/>
  <c r="J7739" i="1"/>
  <c r="I7740" i="1"/>
  <c r="J7740" i="1"/>
  <c r="I7741" i="1"/>
  <c r="J7741" i="1"/>
  <c r="I7742" i="1"/>
  <c r="J7742" i="1"/>
  <c r="I7743" i="1"/>
  <c r="J7743" i="1"/>
  <c r="I7744" i="1"/>
  <c r="J7744" i="1"/>
  <c r="I7745" i="1"/>
  <c r="J7745" i="1"/>
  <c r="I7746" i="1"/>
  <c r="J7746" i="1"/>
  <c r="I7747" i="1"/>
  <c r="J7747" i="1"/>
  <c r="I7748" i="1"/>
  <c r="J7748" i="1"/>
  <c r="I7749" i="1"/>
  <c r="J7749" i="1"/>
  <c r="I7750" i="1"/>
  <c r="J7750" i="1"/>
  <c r="I7751" i="1"/>
  <c r="J7751" i="1"/>
  <c r="I7752" i="1"/>
  <c r="J7752" i="1"/>
  <c r="I7753" i="1"/>
  <c r="J7753" i="1"/>
  <c r="I7754" i="1"/>
  <c r="J7754" i="1"/>
  <c r="I7755" i="1"/>
  <c r="J7755" i="1"/>
  <c r="I7756" i="1"/>
  <c r="J7756" i="1"/>
  <c r="I7757" i="1"/>
  <c r="J7757" i="1"/>
  <c r="I7758" i="1"/>
  <c r="J7758" i="1"/>
  <c r="I7759" i="1"/>
  <c r="J7759" i="1"/>
  <c r="I7760" i="1"/>
  <c r="J7760" i="1"/>
  <c r="I7761" i="1"/>
  <c r="J7761" i="1"/>
  <c r="I7762" i="1"/>
  <c r="J7762" i="1"/>
  <c r="I7763" i="1"/>
  <c r="J7763" i="1"/>
  <c r="I7764" i="1"/>
  <c r="J7764" i="1"/>
  <c r="I7765" i="1"/>
  <c r="J7765" i="1"/>
  <c r="I7766" i="1"/>
  <c r="J7766" i="1"/>
  <c r="I7767" i="1"/>
  <c r="J7767" i="1"/>
  <c r="I7768" i="1"/>
  <c r="J7768" i="1"/>
  <c r="I7769" i="1"/>
  <c r="J7769" i="1"/>
  <c r="I7770" i="1"/>
  <c r="J7770" i="1"/>
  <c r="I7771" i="1"/>
  <c r="J7771" i="1"/>
  <c r="I7772" i="1"/>
  <c r="J7772" i="1"/>
  <c r="I7773" i="1"/>
  <c r="J7773" i="1"/>
  <c r="I7774" i="1"/>
  <c r="J7774" i="1"/>
  <c r="I7775" i="1"/>
  <c r="J7775" i="1"/>
  <c r="I7776" i="1"/>
  <c r="J7776" i="1"/>
  <c r="I7777" i="1"/>
  <c r="J7777" i="1"/>
  <c r="I7778" i="1"/>
  <c r="J7778" i="1"/>
  <c r="I7779" i="1"/>
  <c r="J7779" i="1"/>
  <c r="I7780" i="1"/>
  <c r="J7780" i="1"/>
  <c r="I7781" i="1"/>
  <c r="J7781" i="1"/>
  <c r="I7782" i="1"/>
  <c r="J7782" i="1"/>
  <c r="I7783" i="1"/>
  <c r="J7783" i="1"/>
  <c r="I7784" i="1"/>
  <c r="J7784" i="1"/>
  <c r="I7785" i="1"/>
  <c r="J7785" i="1"/>
  <c r="I7786" i="1"/>
  <c r="J7786" i="1"/>
  <c r="I7787" i="1"/>
  <c r="J7787" i="1"/>
  <c r="I7788" i="1"/>
  <c r="J7788" i="1"/>
  <c r="I7789" i="1"/>
  <c r="J7789" i="1"/>
  <c r="I7790" i="1"/>
  <c r="J7790" i="1"/>
  <c r="I7791" i="1"/>
  <c r="J7791" i="1"/>
  <c r="I7792" i="1"/>
  <c r="J7792" i="1"/>
  <c r="I7793" i="1"/>
  <c r="J7793" i="1"/>
  <c r="I7794" i="1"/>
  <c r="J7794" i="1"/>
  <c r="I7795" i="1"/>
  <c r="J7795" i="1"/>
  <c r="I7796" i="1"/>
  <c r="J7796" i="1"/>
  <c r="I7797" i="1"/>
  <c r="J7797" i="1"/>
  <c r="I7798" i="1"/>
  <c r="J7798" i="1"/>
  <c r="I7799" i="1"/>
  <c r="J7799" i="1"/>
  <c r="I7800" i="1"/>
  <c r="J7800" i="1"/>
  <c r="I7801" i="1"/>
  <c r="J7801" i="1"/>
  <c r="I7802" i="1"/>
  <c r="J7802" i="1"/>
  <c r="I7803" i="1"/>
  <c r="J7803" i="1"/>
  <c r="I7804" i="1"/>
  <c r="J7804" i="1"/>
  <c r="I7805" i="1"/>
  <c r="J7805" i="1"/>
  <c r="I7806" i="1"/>
  <c r="J7806" i="1"/>
  <c r="I7807" i="1"/>
  <c r="J7807" i="1"/>
  <c r="I7808" i="1"/>
  <c r="J7808" i="1"/>
  <c r="I7809" i="1"/>
  <c r="J7809" i="1"/>
  <c r="I7810" i="1"/>
  <c r="J7810" i="1"/>
  <c r="I7811" i="1"/>
  <c r="J7811" i="1"/>
  <c r="I7812" i="1"/>
  <c r="J7812" i="1"/>
  <c r="I7813" i="1"/>
  <c r="J7813" i="1"/>
  <c r="I7814" i="1"/>
  <c r="J7814" i="1"/>
  <c r="I7815" i="1"/>
  <c r="J7815" i="1"/>
  <c r="I7816" i="1"/>
  <c r="J7816" i="1"/>
  <c r="I7817" i="1"/>
  <c r="J7817" i="1"/>
  <c r="I7818" i="1"/>
  <c r="J7818" i="1"/>
  <c r="I7819" i="1"/>
  <c r="J7819" i="1"/>
  <c r="I7820" i="1"/>
  <c r="J7820" i="1"/>
  <c r="I7821" i="1"/>
  <c r="J7821" i="1"/>
  <c r="I7822" i="1"/>
  <c r="J7822" i="1"/>
  <c r="I7823" i="1"/>
  <c r="J7823" i="1"/>
  <c r="I7824" i="1"/>
  <c r="J7824" i="1"/>
  <c r="I7825" i="1"/>
  <c r="J7825" i="1"/>
  <c r="I7826" i="1"/>
  <c r="J7826" i="1"/>
  <c r="I7827" i="1"/>
  <c r="J7827" i="1"/>
  <c r="I7828" i="1"/>
  <c r="J7828" i="1"/>
  <c r="I7829" i="1"/>
  <c r="J7829" i="1"/>
  <c r="I7830" i="1"/>
  <c r="J7830" i="1"/>
  <c r="I7831" i="1"/>
  <c r="J7831" i="1"/>
  <c r="I7832" i="1"/>
  <c r="J7832" i="1"/>
  <c r="I7833" i="1"/>
  <c r="J7833" i="1"/>
  <c r="I7834" i="1"/>
  <c r="J7834" i="1"/>
  <c r="I7835" i="1"/>
  <c r="J7835" i="1"/>
  <c r="I7836" i="1"/>
  <c r="J7836" i="1"/>
  <c r="I7837" i="1"/>
  <c r="J7837" i="1"/>
  <c r="I7838" i="1"/>
  <c r="J7838" i="1"/>
  <c r="I7839" i="1"/>
  <c r="J7839" i="1"/>
  <c r="I7840" i="1"/>
  <c r="J7840" i="1"/>
  <c r="I7841" i="1"/>
  <c r="J7841" i="1"/>
  <c r="I7842" i="1"/>
  <c r="J7842" i="1"/>
  <c r="I7843" i="1"/>
  <c r="J7843" i="1"/>
  <c r="I7844" i="1"/>
  <c r="J7844" i="1"/>
  <c r="I7845" i="1"/>
  <c r="J7845" i="1"/>
  <c r="I7846" i="1"/>
  <c r="J7846" i="1"/>
  <c r="I7847" i="1"/>
  <c r="J7847" i="1"/>
  <c r="I7848" i="1"/>
  <c r="J7848" i="1"/>
  <c r="I7849" i="1"/>
  <c r="J7849" i="1"/>
  <c r="I7850" i="1"/>
  <c r="J7850" i="1"/>
  <c r="I7851" i="1"/>
  <c r="J7851" i="1"/>
  <c r="I7852" i="1"/>
  <c r="J7852" i="1"/>
  <c r="I7853" i="1"/>
  <c r="J7853" i="1"/>
  <c r="I7854" i="1"/>
  <c r="J7854" i="1"/>
  <c r="I7855" i="1"/>
  <c r="J7855" i="1"/>
  <c r="I7856" i="1"/>
  <c r="J7856" i="1"/>
  <c r="I7857" i="1"/>
  <c r="J7857" i="1"/>
  <c r="I7858" i="1"/>
  <c r="J7858" i="1"/>
  <c r="I7859" i="1"/>
  <c r="J7859" i="1"/>
  <c r="I7860" i="1"/>
  <c r="J7860" i="1"/>
  <c r="I7861" i="1"/>
  <c r="J7861" i="1"/>
  <c r="I7862" i="1"/>
  <c r="J7862" i="1"/>
  <c r="I7863" i="1"/>
  <c r="J7863" i="1"/>
  <c r="I7864" i="1"/>
  <c r="J7864" i="1"/>
  <c r="I7865" i="1"/>
  <c r="J7865" i="1"/>
  <c r="I7866" i="1"/>
  <c r="J7866" i="1"/>
  <c r="I7867" i="1"/>
  <c r="J7867" i="1"/>
  <c r="I7868" i="1"/>
  <c r="J7868" i="1"/>
  <c r="I7869" i="1"/>
  <c r="J7869" i="1"/>
  <c r="I7870" i="1"/>
  <c r="J7870" i="1"/>
  <c r="I7871" i="1"/>
  <c r="J7871" i="1"/>
  <c r="I7872" i="1"/>
  <c r="J7872" i="1"/>
  <c r="I7873" i="1"/>
  <c r="J7873" i="1"/>
  <c r="I7874" i="1"/>
  <c r="J7874" i="1"/>
  <c r="I7875" i="1"/>
  <c r="J7875" i="1"/>
  <c r="I7876" i="1"/>
  <c r="J7876" i="1"/>
  <c r="I7877" i="1"/>
  <c r="J7877" i="1"/>
  <c r="I7878" i="1"/>
  <c r="J7878" i="1"/>
  <c r="I7879" i="1"/>
  <c r="J7879" i="1"/>
  <c r="I7880" i="1"/>
  <c r="J7880" i="1"/>
  <c r="I7881" i="1"/>
  <c r="J7881" i="1"/>
  <c r="I7882" i="1"/>
  <c r="J7882" i="1"/>
  <c r="I7883" i="1"/>
  <c r="J7883" i="1"/>
  <c r="I7884" i="1"/>
  <c r="J7884" i="1"/>
  <c r="I7885" i="1"/>
  <c r="J7885" i="1"/>
  <c r="I7886" i="1"/>
  <c r="J7886" i="1"/>
  <c r="I7887" i="1"/>
  <c r="J7887" i="1"/>
  <c r="I7888" i="1"/>
  <c r="J7888" i="1"/>
  <c r="I7889" i="1"/>
  <c r="J7889" i="1"/>
  <c r="I7890" i="1"/>
  <c r="J7890" i="1"/>
  <c r="I7891" i="1"/>
  <c r="J7891" i="1"/>
  <c r="I7892" i="1"/>
  <c r="J7892" i="1"/>
  <c r="I7893" i="1"/>
  <c r="J7893" i="1"/>
  <c r="I7894" i="1"/>
  <c r="J7894" i="1"/>
  <c r="I7895" i="1"/>
  <c r="J7895" i="1"/>
  <c r="I7896" i="1"/>
  <c r="J7896" i="1"/>
  <c r="I7897" i="1"/>
  <c r="J7897" i="1"/>
  <c r="I7898" i="1"/>
  <c r="J7898" i="1"/>
  <c r="I7899" i="1"/>
  <c r="J7899" i="1"/>
  <c r="I7900" i="1"/>
  <c r="J7900" i="1"/>
  <c r="I7901" i="1"/>
  <c r="J7901" i="1"/>
  <c r="I7902" i="1"/>
  <c r="J7902" i="1"/>
  <c r="I7903" i="1"/>
  <c r="J7903" i="1"/>
  <c r="I7904" i="1"/>
  <c r="J7904" i="1"/>
  <c r="I7905" i="1"/>
  <c r="J7905" i="1"/>
  <c r="I7906" i="1"/>
  <c r="J7906" i="1"/>
  <c r="I7907" i="1"/>
  <c r="J7907" i="1"/>
  <c r="I7908" i="1"/>
  <c r="J7908" i="1"/>
  <c r="I7909" i="1"/>
  <c r="J7909" i="1"/>
  <c r="I7910" i="1"/>
  <c r="J7910" i="1"/>
  <c r="I7911" i="1"/>
  <c r="J7911" i="1"/>
  <c r="I7912" i="1"/>
  <c r="J7912" i="1"/>
  <c r="I7913" i="1"/>
  <c r="J7913" i="1"/>
  <c r="I7914" i="1"/>
  <c r="J7914" i="1"/>
  <c r="I7915" i="1"/>
  <c r="J7915" i="1"/>
  <c r="I7916" i="1"/>
  <c r="J7916" i="1"/>
  <c r="I7917" i="1"/>
  <c r="J7917" i="1"/>
  <c r="I7918" i="1"/>
  <c r="J7918" i="1"/>
  <c r="I7919" i="1"/>
  <c r="J7919" i="1"/>
  <c r="I7920" i="1"/>
  <c r="J7920" i="1"/>
  <c r="I7921" i="1"/>
  <c r="J7921" i="1"/>
  <c r="I7922" i="1"/>
  <c r="J7922" i="1"/>
  <c r="I7923" i="1"/>
  <c r="J7923" i="1"/>
  <c r="I7924" i="1"/>
  <c r="J7924" i="1"/>
  <c r="I7925" i="1"/>
  <c r="J7925" i="1"/>
  <c r="I7926" i="1"/>
  <c r="J7926" i="1"/>
  <c r="I7927" i="1"/>
  <c r="J7927" i="1"/>
  <c r="I7928" i="1"/>
  <c r="J7928" i="1"/>
  <c r="I7929" i="1"/>
  <c r="J7929" i="1"/>
  <c r="I7930" i="1"/>
  <c r="J7930" i="1"/>
  <c r="I7931" i="1"/>
  <c r="J7931" i="1"/>
  <c r="I7932" i="1"/>
  <c r="J7932" i="1"/>
  <c r="I7933" i="1"/>
  <c r="J7933" i="1"/>
  <c r="I7934" i="1"/>
  <c r="J7934" i="1"/>
  <c r="I7935" i="1"/>
  <c r="J7935" i="1"/>
  <c r="I7936" i="1"/>
  <c r="J7936" i="1"/>
  <c r="I7937" i="1"/>
  <c r="J7937" i="1"/>
  <c r="I7938" i="1"/>
  <c r="J7938" i="1"/>
  <c r="I7939" i="1"/>
  <c r="J7939" i="1"/>
  <c r="I7940" i="1"/>
  <c r="J7940" i="1"/>
  <c r="I7941" i="1"/>
  <c r="J7941" i="1"/>
  <c r="I7942" i="1"/>
  <c r="J7942" i="1"/>
  <c r="I7943" i="1"/>
  <c r="J7943" i="1"/>
  <c r="I7944" i="1"/>
  <c r="J7944" i="1"/>
  <c r="I7945" i="1"/>
  <c r="J7945" i="1"/>
  <c r="I7946" i="1"/>
  <c r="J7946" i="1"/>
  <c r="I7947" i="1"/>
  <c r="J7947" i="1"/>
  <c r="I7948" i="1"/>
  <c r="J7948" i="1"/>
  <c r="I7949" i="1"/>
  <c r="J7949" i="1"/>
  <c r="I7950" i="1"/>
  <c r="J7950" i="1"/>
  <c r="I7951" i="1"/>
  <c r="J7951" i="1"/>
  <c r="I7952" i="1"/>
  <c r="J7952" i="1"/>
  <c r="I7953" i="1"/>
  <c r="J7953" i="1"/>
  <c r="I7954" i="1"/>
  <c r="J7954" i="1"/>
  <c r="I7955" i="1"/>
  <c r="J7955" i="1"/>
  <c r="I7956" i="1"/>
  <c r="J7956" i="1"/>
  <c r="I7957" i="1"/>
  <c r="J7957" i="1"/>
  <c r="I7958" i="1"/>
  <c r="J7958" i="1"/>
  <c r="I7959" i="1"/>
  <c r="J7959" i="1"/>
  <c r="I7960" i="1"/>
  <c r="J7960" i="1"/>
  <c r="I7961" i="1"/>
  <c r="J7961" i="1"/>
  <c r="I7962" i="1"/>
  <c r="J7962" i="1"/>
  <c r="I7963" i="1"/>
  <c r="J7963" i="1"/>
  <c r="I7964" i="1"/>
  <c r="J7964" i="1"/>
  <c r="I7965" i="1"/>
  <c r="J7965" i="1"/>
  <c r="I7966" i="1"/>
  <c r="J7966" i="1"/>
  <c r="I7967" i="1"/>
  <c r="J7967" i="1"/>
  <c r="I7968" i="1"/>
  <c r="J7968" i="1"/>
  <c r="I7969" i="1"/>
  <c r="J7969" i="1"/>
  <c r="I7970" i="1"/>
  <c r="J7970" i="1"/>
  <c r="I7971" i="1"/>
  <c r="J7971" i="1"/>
  <c r="I7972" i="1"/>
  <c r="J7972" i="1"/>
  <c r="I7973" i="1"/>
  <c r="J7973" i="1"/>
  <c r="I7974" i="1"/>
  <c r="J7974" i="1"/>
  <c r="I7975" i="1"/>
  <c r="J7975" i="1"/>
  <c r="I7976" i="1"/>
  <c r="J7976" i="1"/>
  <c r="I7977" i="1"/>
  <c r="J7977" i="1"/>
  <c r="I7978" i="1"/>
  <c r="J7978" i="1"/>
  <c r="I7979" i="1"/>
  <c r="J7979" i="1"/>
  <c r="I7980" i="1"/>
  <c r="J7980" i="1"/>
  <c r="I7981" i="1"/>
  <c r="J7981" i="1"/>
  <c r="I7982" i="1"/>
  <c r="J7982" i="1"/>
  <c r="I7983" i="1"/>
  <c r="J7983" i="1"/>
  <c r="I7984" i="1"/>
  <c r="J7984" i="1"/>
  <c r="I7985" i="1"/>
  <c r="J7985" i="1"/>
  <c r="I7986" i="1"/>
  <c r="J7986" i="1"/>
  <c r="I7987" i="1"/>
  <c r="J7987" i="1"/>
  <c r="I7988" i="1"/>
  <c r="J7988" i="1"/>
  <c r="I7989" i="1"/>
  <c r="J7989" i="1"/>
  <c r="I7990" i="1"/>
  <c r="J7990" i="1"/>
  <c r="I7991" i="1"/>
  <c r="J7991" i="1"/>
  <c r="I7992" i="1"/>
  <c r="J7992" i="1"/>
  <c r="I7993" i="1"/>
  <c r="J7993" i="1"/>
  <c r="I7994" i="1"/>
  <c r="J7994" i="1"/>
  <c r="I7995" i="1"/>
  <c r="J7995" i="1"/>
  <c r="I7996" i="1"/>
  <c r="J7996" i="1"/>
  <c r="I7997" i="1"/>
  <c r="J7997" i="1"/>
  <c r="I7998" i="1"/>
  <c r="J7998" i="1"/>
  <c r="I7999" i="1"/>
  <c r="J7999" i="1"/>
  <c r="I8000" i="1"/>
  <c r="J8000" i="1"/>
  <c r="I8001" i="1"/>
  <c r="J8001" i="1"/>
  <c r="I8002" i="1"/>
  <c r="J8002" i="1"/>
  <c r="I8003" i="1"/>
  <c r="J8003" i="1"/>
  <c r="I8004" i="1"/>
  <c r="J8004" i="1"/>
  <c r="I8005" i="1"/>
  <c r="J8005" i="1"/>
  <c r="I8006" i="1"/>
  <c r="J8006" i="1"/>
  <c r="I8007" i="1"/>
  <c r="J8007" i="1"/>
  <c r="I8008" i="1"/>
  <c r="J8008" i="1"/>
  <c r="I8009" i="1"/>
  <c r="J8009" i="1"/>
  <c r="I8010" i="1"/>
  <c r="J8010" i="1"/>
  <c r="I8011" i="1"/>
  <c r="J8011" i="1"/>
  <c r="I8012" i="1"/>
  <c r="J8012" i="1"/>
  <c r="I8013" i="1"/>
  <c r="J8013" i="1"/>
  <c r="I8014" i="1"/>
  <c r="J8014" i="1"/>
  <c r="I8015" i="1"/>
  <c r="J8015" i="1"/>
  <c r="I8016" i="1"/>
  <c r="J8016" i="1"/>
  <c r="I8017" i="1"/>
  <c r="J8017" i="1"/>
  <c r="I8018" i="1"/>
  <c r="J8018" i="1"/>
  <c r="I8019" i="1"/>
  <c r="J8019" i="1"/>
  <c r="I8020" i="1"/>
  <c r="J8020" i="1"/>
  <c r="I8021" i="1"/>
  <c r="J8021" i="1"/>
  <c r="I8022" i="1"/>
  <c r="J8022" i="1"/>
  <c r="I8023" i="1"/>
  <c r="J8023" i="1"/>
  <c r="I8024" i="1"/>
  <c r="J8024" i="1"/>
  <c r="I8025" i="1"/>
  <c r="J8025" i="1"/>
  <c r="I8026" i="1"/>
  <c r="J8026" i="1"/>
  <c r="I8027" i="1"/>
  <c r="J8027" i="1"/>
  <c r="I8028" i="1"/>
  <c r="J8028" i="1"/>
  <c r="I8029" i="1"/>
  <c r="J8029" i="1"/>
  <c r="I8030" i="1"/>
  <c r="J8030" i="1"/>
  <c r="I8031" i="1"/>
  <c r="J8031" i="1"/>
  <c r="I8032" i="1"/>
  <c r="J8032" i="1"/>
  <c r="I8033" i="1"/>
  <c r="J8033" i="1"/>
  <c r="I8034" i="1"/>
  <c r="J8034" i="1"/>
  <c r="I8035" i="1"/>
  <c r="J8035" i="1"/>
  <c r="I8036" i="1"/>
  <c r="J8036" i="1"/>
  <c r="I8037" i="1"/>
  <c r="J8037" i="1"/>
  <c r="I8038" i="1"/>
  <c r="J8038" i="1"/>
  <c r="I8039" i="1"/>
  <c r="J8039" i="1"/>
  <c r="I8040" i="1"/>
  <c r="J8040" i="1"/>
  <c r="I8041" i="1"/>
  <c r="J8041" i="1"/>
  <c r="I8042" i="1"/>
  <c r="J8042" i="1"/>
  <c r="I8043" i="1"/>
  <c r="J8043" i="1"/>
  <c r="I8044" i="1"/>
  <c r="J8044" i="1"/>
  <c r="I8045" i="1"/>
  <c r="J8045" i="1"/>
  <c r="I8046" i="1"/>
  <c r="J8046" i="1"/>
  <c r="I8047" i="1"/>
  <c r="J8047" i="1"/>
  <c r="I8048" i="1"/>
  <c r="J8048" i="1"/>
  <c r="I8049" i="1"/>
  <c r="J8049" i="1"/>
  <c r="I8050" i="1"/>
  <c r="J8050" i="1"/>
  <c r="I8051" i="1"/>
  <c r="J8051" i="1"/>
  <c r="I8052" i="1"/>
  <c r="J8052" i="1"/>
  <c r="I8053" i="1"/>
  <c r="J8053" i="1"/>
  <c r="I8054" i="1"/>
  <c r="J8054" i="1"/>
  <c r="I8055" i="1"/>
  <c r="J8055" i="1"/>
  <c r="I8056" i="1"/>
  <c r="J8056" i="1"/>
  <c r="I8057" i="1"/>
  <c r="J8057" i="1"/>
  <c r="I8058" i="1"/>
  <c r="J8058" i="1"/>
  <c r="I8059" i="1"/>
  <c r="J8059" i="1"/>
  <c r="I8060" i="1"/>
  <c r="J8060" i="1"/>
  <c r="I8061" i="1"/>
  <c r="J8061" i="1"/>
  <c r="I8062" i="1"/>
  <c r="J8062" i="1"/>
  <c r="I8063" i="1"/>
  <c r="J8063" i="1"/>
  <c r="I8064" i="1"/>
  <c r="J8064" i="1"/>
  <c r="I8065" i="1"/>
  <c r="J8065" i="1"/>
  <c r="I8066" i="1"/>
  <c r="J8066" i="1"/>
  <c r="I8067" i="1"/>
  <c r="J8067" i="1"/>
  <c r="I8068" i="1"/>
  <c r="J8068" i="1"/>
  <c r="I8069" i="1"/>
  <c r="J8069" i="1"/>
  <c r="I8070" i="1"/>
  <c r="J8070" i="1"/>
  <c r="I8071" i="1"/>
  <c r="J8071" i="1"/>
  <c r="I8072" i="1"/>
  <c r="J8072" i="1"/>
  <c r="I8073" i="1"/>
  <c r="J8073" i="1"/>
  <c r="I8074" i="1"/>
  <c r="J8074" i="1"/>
  <c r="I8075" i="1"/>
  <c r="J8075" i="1"/>
  <c r="I8076" i="1"/>
  <c r="J8076" i="1"/>
  <c r="I8077" i="1"/>
  <c r="J8077" i="1"/>
  <c r="I8078" i="1"/>
  <c r="J8078" i="1"/>
  <c r="I8079" i="1"/>
  <c r="J8079" i="1"/>
  <c r="I8080" i="1"/>
  <c r="J8080" i="1"/>
  <c r="I8081" i="1"/>
  <c r="J8081" i="1"/>
  <c r="I8082" i="1"/>
  <c r="J8082" i="1"/>
  <c r="I8083" i="1"/>
  <c r="J8083" i="1"/>
  <c r="I8084" i="1"/>
  <c r="J8084" i="1"/>
  <c r="I8085" i="1"/>
  <c r="J8085" i="1"/>
  <c r="I8086" i="1"/>
  <c r="J8086" i="1"/>
  <c r="I8087" i="1"/>
  <c r="J8087" i="1"/>
  <c r="I8088" i="1"/>
  <c r="J8088" i="1"/>
  <c r="I8089" i="1"/>
  <c r="J8089" i="1"/>
  <c r="I8090" i="1"/>
  <c r="J8090" i="1"/>
  <c r="I8091" i="1"/>
  <c r="J8091" i="1"/>
  <c r="I8092" i="1"/>
  <c r="J8092" i="1"/>
  <c r="I8093" i="1"/>
  <c r="J8093" i="1"/>
  <c r="I8094" i="1"/>
  <c r="J8094" i="1"/>
  <c r="I8095" i="1"/>
  <c r="J8095" i="1"/>
  <c r="I8096" i="1"/>
  <c r="J8096" i="1"/>
  <c r="I8097" i="1"/>
  <c r="J8097" i="1"/>
  <c r="I8098" i="1"/>
  <c r="J8098" i="1"/>
  <c r="I8099" i="1"/>
  <c r="J8099" i="1"/>
  <c r="I8100" i="1"/>
  <c r="J8100" i="1"/>
  <c r="I8101" i="1"/>
  <c r="J8101" i="1"/>
  <c r="I8102" i="1"/>
  <c r="J8102" i="1"/>
  <c r="I8103" i="1"/>
  <c r="J8103" i="1"/>
  <c r="I8104" i="1"/>
  <c r="J8104" i="1"/>
  <c r="I8105" i="1"/>
  <c r="J8105" i="1"/>
  <c r="I8106" i="1"/>
  <c r="J8106" i="1"/>
  <c r="I8107" i="1"/>
  <c r="J8107" i="1"/>
  <c r="I8108" i="1"/>
  <c r="J8108" i="1"/>
  <c r="I8109" i="1"/>
  <c r="J8109" i="1"/>
  <c r="I8110" i="1"/>
  <c r="J8110" i="1"/>
  <c r="I8111" i="1"/>
  <c r="J8111" i="1"/>
  <c r="I8112" i="1"/>
  <c r="J8112" i="1"/>
  <c r="I8113" i="1"/>
  <c r="J8113" i="1"/>
  <c r="I8114" i="1"/>
  <c r="J8114" i="1"/>
  <c r="I8115" i="1"/>
  <c r="J8115" i="1"/>
  <c r="I8116" i="1"/>
  <c r="J8116" i="1"/>
  <c r="I8117" i="1"/>
  <c r="J8117" i="1"/>
  <c r="I8118" i="1"/>
  <c r="J8118" i="1"/>
  <c r="I8119" i="1"/>
  <c r="J8119" i="1"/>
  <c r="I8120" i="1"/>
  <c r="J8120" i="1"/>
  <c r="I8121" i="1"/>
  <c r="J8121" i="1"/>
  <c r="I8122" i="1"/>
  <c r="J8122" i="1"/>
  <c r="I8123" i="1"/>
  <c r="J8123" i="1"/>
  <c r="I8124" i="1"/>
  <c r="J8124" i="1"/>
  <c r="I8125" i="1"/>
  <c r="J8125" i="1"/>
  <c r="I8126" i="1"/>
  <c r="J8126" i="1"/>
  <c r="I8127" i="1"/>
  <c r="J8127" i="1"/>
  <c r="I8128" i="1"/>
  <c r="J8128" i="1"/>
  <c r="I8129" i="1"/>
  <c r="J8129" i="1"/>
  <c r="I8130" i="1"/>
  <c r="J8130" i="1"/>
  <c r="I8131" i="1"/>
  <c r="J8131" i="1"/>
  <c r="I8132" i="1"/>
  <c r="J8132" i="1"/>
  <c r="I8133" i="1"/>
  <c r="J8133" i="1"/>
  <c r="I8134" i="1"/>
  <c r="J8134" i="1"/>
  <c r="I8135" i="1"/>
  <c r="J8135" i="1"/>
  <c r="I8136" i="1"/>
  <c r="J8136" i="1"/>
  <c r="I8137" i="1"/>
  <c r="J8137" i="1"/>
  <c r="I8138" i="1"/>
  <c r="J8138" i="1"/>
  <c r="I8139" i="1"/>
  <c r="J8139" i="1"/>
  <c r="I8140" i="1"/>
  <c r="J8140" i="1"/>
  <c r="I8141" i="1"/>
  <c r="J8141" i="1"/>
  <c r="I8142" i="1"/>
  <c r="J8142" i="1"/>
  <c r="I8143" i="1"/>
  <c r="J8143" i="1"/>
  <c r="I8144" i="1"/>
  <c r="J8144" i="1"/>
  <c r="I8145" i="1"/>
  <c r="J8145" i="1"/>
  <c r="I8146" i="1"/>
  <c r="J8146" i="1"/>
  <c r="I8147" i="1"/>
  <c r="J8147" i="1"/>
  <c r="I8148" i="1"/>
  <c r="J8148" i="1"/>
  <c r="I8149" i="1"/>
  <c r="J8149" i="1"/>
  <c r="I8150" i="1"/>
  <c r="J8150" i="1"/>
  <c r="I8151" i="1"/>
  <c r="J8151" i="1"/>
  <c r="I8152" i="1"/>
  <c r="J8152" i="1"/>
  <c r="I8153" i="1"/>
  <c r="J8153" i="1"/>
  <c r="I8154" i="1"/>
  <c r="J8154" i="1"/>
  <c r="I8155" i="1"/>
  <c r="J8155" i="1"/>
  <c r="I8156" i="1"/>
  <c r="J8156" i="1"/>
  <c r="I8157" i="1"/>
  <c r="J8157" i="1"/>
  <c r="I8158" i="1"/>
  <c r="J8158" i="1"/>
  <c r="I8159" i="1"/>
  <c r="J8159" i="1"/>
  <c r="I8160" i="1"/>
  <c r="J8160" i="1"/>
  <c r="I8161" i="1"/>
  <c r="J8161" i="1"/>
  <c r="I8162" i="1"/>
  <c r="J8162" i="1"/>
  <c r="I8163" i="1"/>
  <c r="J8163" i="1"/>
  <c r="I8164" i="1"/>
  <c r="J8164" i="1"/>
  <c r="I8165" i="1"/>
  <c r="J8165" i="1"/>
  <c r="I8166" i="1"/>
  <c r="J8166" i="1"/>
  <c r="I8167" i="1"/>
  <c r="J8167" i="1"/>
  <c r="I8168" i="1"/>
  <c r="J8168" i="1"/>
  <c r="I8169" i="1"/>
  <c r="J8169" i="1"/>
  <c r="I8170" i="1"/>
  <c r="J8170" i="1"/>
  <c r="I8171" i="1"/>
  <c r="J8171" i="1"/>
  <c r="I8172" i="1"/>
  <c r="J8172" i="1"/>
  <c r="I8173" i="1"/>
  <c r="J8173" i="1"/>
  <c r="I8174" i="1"/>
  <c r="J8174" i="1"/>
  <c r="I8175" i="1"/>
  <c r="J8175" i="1"/>
  <c r="I8176" i="1"/>
  <c r="J8176" i="1"/>
  <c r="I8177" i="1"/>
  <c r="J8177" i="1"/>
  <c r="I8178" i="1"/>
  <c r="J8178" i="1"/>
  <c r="I8179" i="1"/>
  <c r="J8179" i="1"/>
  <c r="I8180" i="1"/>
  <c r="J8180" i="1"/>
  <c r="I8181" i="1"/>
  <c r="J8181" i="1"/>
  <c r="I8182" i="1"/>
  <c r="J8182" i="1"/>
  <c r="I8183" i="1"/>
  <c r="J8183" i="1"/>
  <c r="I8184" i="1"/>
  <c r="J8184" i="1"/>
  <c r="I8185" i="1"/>
  <c r="J8185" i="1"/>
  <c r="I8186" i="1"/>
  <c r="J8186" i="1"/>
  <c r="I8187" i="1"/>
  <c r="J8187" i="1"/>
  <c r="I8188" i="1"/>
  <c r="J8188" i="1"/>
  <c r="I8189" i="1"/>
  <c r="J8189" i="1"/>
  <c r="I8190" i="1"/>
  <c r="J8190" i="1"/>
  <c r="I8191" i="1"/>
  <c r="J8191" i="1"/>
  <c r="I8192" i="1"/>
  <c r="J8192" i="1"/>
  <c r="I8193" i="1"/>
  <c r="J8193" i="1"/>
  <c r="I8194" i="1"/>
  <c r="J8194" i="1"/>
  <c r="I8195" i="1"/>
  <c r="J8195" i="1"/>
  <c r="I8196" i="1"/>
  <c r="J8196" i="1"/>
  <c r="I8197" i="1"/>
  <c r="J8197" i="1"/>
  <c r="I8198" i="1"/>
  <c r="J8198" i="1"/>
  <c r="I8199" i="1"/>
  <c r="J8199" i="1"/>
  <c r="I8200" i="1"/>
  <c r="J8200" i="1"/>
  <c r="I8201" i="1"/>
  <c r="J8201" i="1"/>
  <c r="I8202" i="1"/>
  <c r="J8202" i="1"/>
  <c r="I8203" i="1"/>
  <c r="J8203" i="1"/>
  <c r="I8204" i="1"/>
  <c r="J8204" i="1"/>
  <c r="I8205" i="1"/>
  <c r="J8205" i="1"/>
  <c r="I8206" i="1"/>
  <c r="J8206" i="1"/>
  <c r="I8207" i="1"/>
  <c r="J8207" i="1"/>
  <c r="I8208" i="1"/>
  <c r="J8208" i="1"/>
  <c r="I8209" i="1"/>
  <c r="J8209" i="1"/>
  <c r="I8210" i="1"/>
  <c r="J8210" i="1"/>
  <c r="I8211" i="1"/>
  <c r="J8211" i="1"/>
  <c r="I8212" i="1"/>
  <c r="J8212" i="1"/>
  <c r="I8213" i="1"/>
  <c r="J8213" i="1"/>
  <c r="I8214" i="1"/>
  <c r="J8214" i="1"/>
  <c r="I8215" i="1"/>
  <c r="J8215" i="1"/>
  <c r="I8216" i="1"/>
  <c r="J8216" i="1"/>
  <c r="I8217" i="1"/>
  <c r="J8217" i="1"/>
  <c r="I8218" i="1"/>
  <c r="J8218" i="1"/>
  <c r="I8219" i="1"/>
  <c r="J8219" i="1"/>
  <c r="I8220" i="1"/>
  <c r="J8220" i="1"/>
  <c r="I8221" i="1"/>
  <c r="J8221" i="1"/>
  <c r="I8222" i="1"/>
  <c r="J8222" i="1"/>
  <c r="I8223" i="1"/>
  <c r="J8223" i="1"/>
  <c r="I8224" i="1"/>
  <c r="J8224" i="1"/>
  <c r="I8225" i="1"/>
  <c r="J8225" i="1"/>
  <c r="I8226" i="1"/>
  <c r="J8226" i="1"/>
  <c r="I8227" i="1"/>
  <c r="J8227" i="1"/>
  <c r="I8228" i="1"/>
  <c r="J8228" i="1"/>
  <c r="I8229" i="1"/>
  <c r="J8229" i="1"/>
  <c r="I8230" i="1"/>
  <c r="J8230" i="1"/>
  <c r="I8231" i="1"/>
  <c r="J8231" i="1"/>
  <c r="I8232" i="1"/>
  <c r="J8232" i="1"/>
  <c r="I8233" i="1"/>
  <c r="J8233" i="1"/>
  <c r="I8234" i="1"/>
  <c r="J8234" i="1"/>
  <c r="I8235" i="1"/>
  <c r="J8235" i="1"/>
  <c r="I8236" i="1"/>
  <c r="J8236" i="1"/>
  <c r="I8237" i="1"/>
  <c r="J8237" i="1"/>
  <c r="I8238" i="1"/>
  <c r="J8238" i="1"/>
  <c r="I8239" i="1"/>
  <c r="J8239" i="1"/>
  <c r="I8240" i="1"/>
  <c r="J8240" i="1"/>
  <c r="I8241" i="1"/>
  <c r="J8241" i="1"/>
  <c r="I8242" i="1"/>
  <c r="J8242" i="1"/>
  <c r="I8243" i="1"/>
  <c r="J8243" i="1"/>
  <c r="I8244" i="1"/>
  <c r="J8244" i="1"/>
  <c r="I8245" i="1"/>
  <c r="J8245" i="1"/>
  <c r="I8246" i="1"/>
  <c r="J8246" i="1"/>
  <c r="I8247" i="1"/>
  <c r="J8247" i="1"/>
  <c r="I8248" i="1"/>
  <c r="J8248" i="1"/>
  <c r="I8249" i="1"/>
  <c r="J8249" i="1"/>
  <c r="I8250" i="1"/>
  <c r="J8250" i="1"/>
  <c r="I8251" i="1"/>
  <c r="J8251" i="1"/>
  <c r="I8252" i="1"/>
  <c r="J8252" i="1"/>
  <c r="I8253" i="1"/>
  <c r="J8253" i="1"/>
  <c r="I8254" i="1"/>
  <c r="J8254" i="1"/>
  <c r="I8255" i="1"/>
  <c r="J8255" i="1"/>
  <c r="I8256" i="1"/>
  <c r="J8256" i="1"/>
  <c r="I8257" i="1"/>
  <c r="J8257" i="1"/>
  <c r="I8258" i="1"/>
  <c r="J8258" i="1"/>
  <c r="I8259" i="1"/>
  <c r="J8259" i="1"/>
  <c r="I8260" i="1"/>
  <c r="J8260" i="1"/>
  <c r="I8261" i="1"/>
  <c r="J8261" i="1"/>
  <c r="I8262" i="1"/>
  <c r="J8262" i="1"/>
  <c r="I8263" i="1"/>
  <c r="J8263" i="1"/>
  <c r="I8264" i="1"/>
  <c r="J8264" i="1"/>
  <c r="I8265" i="1"/>
  <c r="J8265" i="1"/>
  <c r="I8266" i="1"/>
  <c r="J8266" i="1"/>
  <c r="I8267" i="1"/>
  <c r="J8267" i="1"/>
  <c r="I8268" i="1"/>
  <c r="J8268" i="1"/>
  <c r="I8269" i="1"/>
  <c r="J8269" i="1"/>
  <c r="I8270" i="1"/>
  <c r="J8270" i="1"/>
  <c r="I8271" i="1"/>
  <c r="J8271" i="1"/>
  <c r="I8272" i="1"/>
  <c r="J8272" i="1"/>
  <c r="I8273" i="1"/>
  <c r="J8273" i="1"/>
  <c r="I8274" i="1"/>
  <c r="J8274" i="1"/>
  <c r="I8275" i="1"/>
  <c r="J8275" i="1"/>
  <c r="I8276" i="1"/>
  <c r="J8276" i="1"/>
  <c r="I8277" i="1"/>
  <c r="J8277" i="1"/>
  <c r="I8278" i="1"/>
  <c r="J8278" i="1"/>
  <c r="I8279" i="1"/>
  <c r="J8279" i="1"/>
  <c r="I8280" i="1"/>
  <c r="J8280" i="1"/>
  <c r="I8281" i="1"/>
  <c r="J8281" i="1"/>
  <c r="I8282" i="1"/>
  <c r="J8282" i="1"/>
  <c r="I8283" i="1"/>
  <c r="J8283" i="1"/>
  <c r="I8284" i="1"/>
  <c r="J8284" i="1"/>
  <c r="I8285" i="1"/>
  <c r="J8285" i="1"/>
  <c r="I8286" i="1"/>
  <c r="J8286" i="1"/>
  <c r="I8287" i="1"/>
  <c r="J8287" i="1"/>
  <c r="I8288" i="1"/>
  <c r="J8288" i="1"/>
  <c r="I8289" i="1"/>
  <c r="J8289" i="1"/>
  <c r="I8290" i="1"/>
  <c r="J8290" i="1"/>
  <c r="I8291" i="1"/>
  <c r="J8291" i="1"/>
  <c r="I8292" i="1"/>
  <c r="J8292" i="1"/>
  <c r="I8293" i="1"/>
  <c r="J8293" i="1"/>
  <c r="I8294" i="1"/>
  <c r="J8294" i="1"/>
  <c r="I8295" i="1"/>
  <c r="J8295" i="1"/>
  <c r="I8296" i="1"/>
  <c r="J8296" i="1"/>
  <c r="I8297" i="1"/>
  <c r="J8297" i="1"/>
  <c r="I8298" i="1"/>
  <c r="J8298" i="1"/>
  <c r="I8299" i="1"/>
  <c r="J8299" i="1"/>
  <c r="I8300" i="1"/>
  <c r="J8300" i="1"/>
  <c r="I8301" i="1"/>
  <c r="J8301" i="1"/>
  <c r="I8302" i="1"/>
  <c r="J8302" i="1"/>
  <c r="I8303" i="1"/>
  <c r="J8303" i="1"/>
  <c r="I8304" i="1"/>
  <c r="J8304" i="1"/>
  <c r="I8305" i="1"/>
  <c r="J8305" i="1"/>
  <c r="I8306" i="1"/>
  <c r="J8306" i="1"/>
  <c r="I8307" i="1"/>
  <c r="J8307" i="1"/>
  <c r="I8308" i="1"/>
  <c r="J8308" i="1"/>
  <c r="I8309" i="1"/>
  <c r="J8309" i="1"/>
  <c r="I8310" i="1"/>
  <c r="J8310" i="1"/>
  <c r="I8311" i="1"/>
  <c r="J8311" i="1"/>
  <c r="I8312" i="1"/>
  <c r="J8312" i="1"/>
  <c r="I8313" i="1"/>
  <c r="J8313" i="1"/>
  <c r="I8314" i="1"/>
  <c r="J8314" i="1"/>
  <c r="I8315" i="1"/>
  <c r="J8315" i="1"/>
  <c r="I8316" i="1"/>
  <c r="J8316" i="1"/>
  <c r="I8317" i="1"/>
  <c r="J8317" i="1"/>
  <c r="I8318" i="1"/>
  <c r="J8318" i="1"/>
  <c r="I8319" i="1"/>
  <c r="J8319" i="1"/>
  <c r="I8320" i="1"/>
  <c r="J8320" i="1"/>
  <c r="I8321" i="1"/>
  <c r="J8321" i="1"/>
  <c r="I8322" i="1"/>
  <c r="J8322" i="1"/>
  <c r="I8323" i="1"/>
  <c r="J8323" i="1"/>
  <c r="I8324" i="1"/>
  <c r="J8324" i="1"/>
  <c r="I8325" i="1"/>
  <c r="J8325" i="1"/>
  <c r="I8326" i="1"/>
  <c r="J8326" i="1"/>
  <c r="I8327" i="1"/>
  <c r="J8327" i="1"/>
  <c r="I8328" i="1"/>
  <c r="J8328" i="1"/>
  <c r="I8329" i="1"/>
  <c r="J8329" i="1"/>
  <c r="I8330" i="1"/>
  <c r="J8330" i="1"/>
  <c r="I8331" i="1"/>
  <c r="J8331" i="1"/>
  <c r="I8332" i="1"/>
  <c r="J8332" i="1"/>
  <c r="I8333" i="1"/>
  <c r="J8333" i="1"/>
  <c r="I8334" i="1"/>
  <c r="J8334" i="1"/>
  <c r="I8335" i="1"/>
  <c r="J8335" i="1"/>
  <c r="I8336" i="1"/>
  <c r="J8336" i="1"/>
  <c r="I8337" i="1"/>
  <c r="J8337" i="1"/>
  <c r="I8338" i="1"/>
  <c r="J8338" i="1"/>
  <c r="I8339" i="1"/>
  <c r="J8339" i="1"/>
  <c r="I8340" i="1"/>
  <c r="J8340" i="1"/>
  <c r="I8341" i="1"/>
  <c r="J8341" i="1"/>
  <c r="I8342" i="1"/>
  <c r="J8342" i="1"/>
  <c r="I8343" i="1"/>
  <c r="J8343" i="1"/>
  <c r="I8344" i="1"/>
  <c r="J8344" i="1"/>
  <c r="I8345" i="1"/>
  <c r="J8345" i="1"/>
  <c r="I8346" i="1"/>
  <c r="J8346" i="1"/>
  <c r="I8347" i="1"/>
  <c r="J8347" i="1"/>
  <c r="I8348" i="1"/>
  <c r="J8348" i="1"/>
  <c r="I8349" i="1"/>
  <c r="J8349" i="1"/>
  <c r="I8350" i="1"/>
  <c r="J8350" i="1"/>
  <c r="I8351" i="1"/>
  <c r="J8351" i="1"/>
  <c r="I8352" i="1"/>
  <c r="J8352" i="1"/>
  <c r="I8353" i="1"/>
  <c r="J8353" i="1"/>
  <c r="I8354" i="1"/>
  <c r="J8354" i="1"/>
  <c r="I8355" i="1"/>
  <c r="J8355" i="1"/>
  <c r="I8356" i="1"/>
  <c r="J8356" i="1"/>
  <c r="I8357" i="1"/>
  <c r="J8357" i="1"/>
  <c r="I8358" i="1"/>
  <c r="J8358" i="1"/>
  <c r="I8359" i="1"/>
  <c r="J8359" i="1"/>
  <c r="I8360" i="1"/>
  <c r="J8360" i="1"/>
  <c r="I8361" i="1"/>
  <c r="J8361" i="1"/>
  <c r="I8362" i="1"/>
  <c r="J8362" i="1"/>
  <c r="I8363" i="1"/>
  <c r="J8363" i="1"/>
  <c r="I8364" i="1"/>
  <c r="J8364" i="1"/>
  <c r="I8365" i="1"/>
  <c r="J8365" i="1"/>
  <c r="I8366" i="1"/>
  <c r="J8366" i="1"/>
  <c r="I8367" i="1"/>
  <c r="J8367" i="1"/>
  <c r="I8368" i="1"/>
  <c r="J8368" i="1"/>
  <c r="I8369" i="1"/>
  <c r="J8369" i="1"/>
  <c r="I8370" i="1"/>
  <c r="J8370" i="1"/>
  <c r="I8371" i="1"/>
  <c r="J8371" i="1"/>
  <c r="I8372" i="1"/>
  <c r="J8372" i="1"/>
  <c r="I8373" i="1"/>
  <c r="J8373" i="1"/>
  <c r="I8374" i="1"/>
  <c r="J8374" i="1"/>
  <c r="I8375" i="1"/>
  <c r="J8375" i="1"/>
  <c r="I8376" i="1"/>
  <c r="J8376" i="1"/>
  <c r="I8377" i="1"/>
  <c r="J8377" i="1"/>
  <c r="I8378" i="1"/>
  <c r="J8378" i="1"/>
  <c r="I8379" i="1"/>
  <c r="J8379" i="1"/>
  <c r="I8380" i="1"/>
  <c r="J8380" i="1"/>
  <c r="I8381" i="1"/>
  <c r="J8381" i="1"/>
  <c r="I8382" i="1"/>
  <c r="J8382" i="1"/>
  <c r="I8383" i="1"/>
  <c r="J8383" i="1"/>
  <c r="I8384" i="1"/>
  <c r="J8384" i="1"/>
  <c r="I8385" i="1"/>
  <c r="J8385" i="1"/>
  <c r="I8386" i="1"/>
  <c r="J8386" i="1"/>
  <c r="I8387" i="1"/>
  <c r="J8387" i="1"/>
  <c r="I8388" i="1"/>
  <c r="J8388" i="1"/>
  <c r="I8389" i="1"/>
  <c r="J8389" i="1"/>
  <c r="I8390" i="1"/>
  <c r="J8390" i="1"/>
  <c r="I8391" i="1"/>
  <c r="J8391" i="1"/>
  <c r="I8392" i="1"/>
  <c r="J8392" i="1"/>
  <c r="I8393" i="1"/>
  <c r="J8393" i="1"/>
  <c r="I8394" i="1"/>
  <c r="J8394" i="1"/>
  <c r="I8395" i="1"/>
  <c r="J8395" i="1"/>
  <c r="I8396" i="1"/>
  <c r="J8396" i="1"/>
  <c r="I8397" i="1"/>
  <c r="J8397" i="1"/>
  <c r="I8398" i="1"/>
  <c r="J8398" i="1"/>
  <c r="I8399" i="1"/>
  <c r="J8399" i="1"/>
  <c r="I8400" i="1"/>
  <c r="J8400" i="1"/>
  <c r="I8401" i="1"/>
  <c r="J8401" i="1"/>
  <c r="I8402" i="1"/>
  <c r="J8402" i="1"/>
  <c r="I8403" i="1"/>
  <c r="J8403" i="1"/>
  <c r="I8404" i="1"/>
  <c r="J8404" i="1"/>
  <c r="I8405" i="1"/>
  <c r="J8405" i="1"/>
  <c r="I8406" i="1"/>
  <c r="J8406" i="1"/>
  <c r="I8407" i="1"/>
  <c r="J8407" i="1"/>
  <c r="I8408" i="1"/>
  <c r="J8408" i="1"/>
  <c r="I8409" i="1"/>
  <c r="J8409" i="1"/>
  <c r="I8410" i="1"/>
  <c r="J8410" i="1"/>
  <c r="I8411" i="1"/>
  <c r="J8411" i="1"/>
  <c r="I8412" i="1"/>
  <c r="J8412" i="1"/>
  <c r="I8413" i="1"/>
  <c r="J8413" i="1"/>
  <c r="I8414" i="1"/>
  <c r="J8414" i="1"/>
  <c r="I8415" i="1"/>
  <c r="J8415" i="1"/>
  <c r="I8416" i="1"/>
  <c r="J8416" i="1"/>
  <c r="I8417" i="1"/>
  <c r="J8417" i="1"/>
  <c r="I8418" i="1"/>
  <c r="J8418" i="1"/>
  <c r="I8419" i="1"/>
  <c r="J8419" i="1"/>
  <c r="I8420" i="1"/>
  <c r="J8420" i="1"/>
  <c r="I8421" i="1"/>
  <c r="J8421" i="1"/>
  <c r="I8422" i="1"/>
  <c r="J8422" i="1"/>
  <c r="I8423" i="1"/>
  <c r="J8423" i="1"/>
  <c r="I8424" i="1"/>
  <c r="J8424" i="1"/>
  <c r="I8425" i="1"/>
  <c r="J8425" i="1"/>
  <c r="I8426" i="1"/>
  <c r="J8426" i="1"/>
  <c r="I8427" i="1"/>
  <c r="J8427" i="1"/>
  <c r="I8428" i="1"/>
  <c r="J8428" i="1"/>
  <c r="I8429" i="1"/>
  <c r="J8429" i="1"/>
  <c r="I8430" i="1"/>
  <c r="J8430" i="1"/>
  <c r="I8431" i="1"/>
  <c r="J8431" i="1"/>
  <c r="I8432" i="1"/>
  <c r="J8432" i="1"/>
  <c r="I8433" i="1"/>
  <c r="J8433" i="1"/>
  <c r="I8434" i="1"/>
  <c r="J8434" i="1"/>
  <c r="I8435" i="1"/>
  <c r="J8435" i="1"/>
  <c r="I8436" i="1"/>
  <c r="J8436" i="1"/>
  <c r="I8437" i="1"/>
  <c r="J8437" i="1"/>
  <c r="I8438" i="1"/>
  <c r="J8438" i="1"/>
  <c r="I8439" i="1"/>
  <c r="J8439" i="1"/>
  <c r="I8440" i="1"/>
  <c r="J8440" i="1"/>
  <c r="I8441" i="1"/>
  <c r="J8441" i="1"/>
  <c r="I8442" i="1"/>
  <c r="J8442" i="1"/>
  <c r="I8443" i="1"/>
  <c r="J8443" i="1"/>
  <c r="I8444" i="1"/>
  <c r="J8444" i="1"/>
  <c r="I8445" i="1"/>
  <c r="J8445" i="1"/>
  <c r="I8446" i="1"/>
  <c r="J8446" i="1"/>
  <c r="I8447" i="1"/>
  <c r="J8447" i="1"/>
  <c r="I8448" i="1"/>
  <c r="J8448" i="1"/>
  <c r="I8449" i="1"/>
  <c r="J8449" i="1"/>
  <c r="I8450" i="1"/>
  <c r="J8450" i="1"/>
  <c r="I8451" i="1"/>
  <c r="J8451" i="1"/>
  <c r="I8452" i="1"/>
  <c r="J8452" i="1"/>
  <c r="I8453" i="1"/>
  <c r="J8453" i="1"/>
  <c r="I8454" i="1"/>
  <c r="J8454" i="1"/>
  <c r="I8455" i="1"/>
  <c r="J8455" i="1"/>
  <c r="I8456" i="1"/>
  <c r="J8456" i="1"/>
  <c r="I8457" i="1"/>
  <c r="J8457" i="1"/>
  <c r="I8458" i="1"/>
  <c r="J8458" i="1"/>
  <c r="I8459" i="1"/>
  <c r="J8459" i="1"/>
  <c r="I8460" i="1"/>
  <c r="J8460" i="1"/>
  <c r="I8461" i="1"/>
  <c r="J8461" i="1"/>
  <c r="I8462" i="1"/>
  <c r="J8462" i="1"/>
  <c r="I8463" i="1"/>
  <c r="J8463" i="1"/>
  <c r="I8464" i="1"/>
  <c r="J8464" i="1"/>
  <c r="I8465" i="1"/>
  <c r="J8465" i="1"/>
  <c r="I8466" i="1"/>
  <c r="J8466" i="1"/>
  <c r="I8467" i="1"/>
  <c r="J8467" i="1"/>
  <c r="I8468" i="1"/>
  <c r="J8468" i="1"/>
  <c r="I8469" i="1"/>
  <c r="J8469" i="1"/>
  <c r="I8470" i="1"/>
  <c r="J8470" i="1"/>
  <c r="I8471" i="1"/>
  <c r="J8471" i="1"/>
  <c r="I8472" i="1"/>
  <c r="J8472" i="1"/>
  <c r="I8473" i="1"/>
  <c r="J8473" i="1"/>
  <c r="I8474" i="1"/>
  <c r="J8474" i="1"/>
  <c r="I8475" i="1"/>
  <c r="J8475" i="1"/>
  <c r="I8476" i="1"/>
  <c r="J8476" i="1"/>
  <c r="I8477" i="1"/>
  <c r="J8477" i="1"/>
  <c r="I8478" i="1"/>
  <c r="J8478" i="1"/>
  <c r="I8479" i="1"/>
  <c r="J8479" i="1"/>
  <c r="I8480" i="1"/>
  <c r="J8480" i="1"/>
  <c r="I8481" i="1"/>
  <c r="J8481" i="1"/>
  <c r="I8482" i="1"/>
  <c r="J8482" i="1"/>
  <c r="I8483" i="1"/>
  <c r="J8483" i="1"/>
  <c r="I8484" i="1"/>
  <c r="J8484" i="1"/>
  <c r="I8485" i="1"/>
  <c r="J8485" i="1"/>
  <c r="I8486" i="1"/>
  <c r="J8486" i="1"/>
  <c r="I8487" i="1"/>
  <c r="J8487" i="1"/>
  <c r="I8488" i="1"/>
  <c r="J8488" i="1"/>
  <c r="I8489" i="1"/>
  <c r="J8489" i="1"/>
  <c r="I8490" i="1"/>
  <c r="J8490" i="1"/>
  <c r="I8491" i="1"/>
  <c r="J8491" i="1"/>
  <c r="I8492" i="1"/>
  <c r="J8492" i="1"/>
  <c r="I8493" i="1"/>
  <c r="J8493" i="1"/>
  <c r="I8494" i="1"/>
  <c r="J8494" i="1"/>
  <c r="I8495" i="1"/>
  <c r="J8495" i="1"/>
  <c r="I8496" i="1"/>
  <c r="J8496" i="1"/>
  <c r="I8497" i="1"/>
  <c r="J8497" i="1"/>
  <c r="I8498" i="1"/>
  <c r="J8498" i="1"/>
  <c r="I8499" i="1"/>
  <c r="J8499" i="1"/>
  <c r="I8500" i="1"/>
  <c r="J8500" i="1"/>
  <c r="I8501" i="1"/>
  <c r="J8501" i="1"/>
  <c r="I8502" i="1"/>
  <c r="J8502" i="1"/>
  <c r="I8503" i="1"/>
  <c r="J8503" i="1"/>
  <c r="I8504" i="1"/>
  <c r="J8504" i="1"/>
  <c r="I8505" i="1"/>
  <c r="J8505" i="1"/>
  <c r="I8506" i="1"/>
  <c r="J8506" i="1"/>
  <c r="I8507" i="1"/>
  <c r="J8507" i="1"/>
  <c r="I8508" i="1"/>
  <c r="J8508" i="1"/>
  <c r="I8509" i="1"/>
  <c r="J8509" i="1"/>
  <c r="I8510" i="1"/>
  <c r="J8510" i="1"/>
  <c r="I8511" i="1"/>
  <c r="J8511" i="1"/>
  <c r="I8512" i="1"/>
  <c r="J8512" i="1"/>
  <c r="I8513" i="1"/>
  <c r="J8513" i="1"/>
  <c r="I8514" i="1"/>
  <c r="J8514" i="1"/>
  <c r="I8515" i="1"/>
  <c r="J8515" i="1"/>
  <c r="I8516" i="1"/>
  <c r="J8516" i="1"/>
  <c r="I8517" i="1"/>
  <c r="J8517" i="1"/>
  <c r="I8518" i="1"/>
  <c r="J8518" i="1"/>
  <c r="I8519" i="1"/>
  <c r="J8519" i="1"/>
  <c r="I8520" i="1"/>
  <c r="J8520" i="1"/>
  <c r="I8521" i="1"/>
  <c r="J8521" i="1"/>
  <c r="I8522" i="1"/>
  <c r="J8522" i="1"/>
  <c r="I8523" i="1"/>
  <c r="J8523" i="1"/>
  <c r="I8524" i="1"/>
  <c r="J8524" i="1"/>
  <c r="I8525" i="1"/>
  <c r="J8525" i="1"/>
  <c r="I8526" i="1"/>
  <c r="J8526" i="1"/>
  <c r="I8527" i="1"/>
  <c r="J8527" i="1"/>
  <c r="I8528" i="1"/>
  <c r="J8528" i="1"/>
  <c r="I8529" i="1"/>
  <c r="J8529" i="1"/>
  <c r="I8530" i="1"/>
  <c r="J8530" i="1"/>
  <c r="I8531" i="1"/>
  <c r="J8531" i="1"/>
  <c r="I8532" i="1"/>
  <c r="J8532" i="1"/>
  <c r="I8533" i="1"/>
  <c r="J8533" i="1"/>
  <c r="I8534" i="1"/>
  <c r="J8534" i="1"/>
  <c r="I8535" i="1"/>
  <c r="J8535" i="1"/>
  <c r="I8536" i="1"/>
  <c r="J8536" i="1"/>
  <c r="I8537" i="1"/>
  <c r="J8537" i="1"/>
  <c r="I8538" i="1"/>
  <c r="J8538" i="1"/>
  <c r="I8539" i="1"/>
  <c r="J8539" i="1"/>
  <c r="I8540" i="1"/>
  <c r="J8540" i="1"/>
  <c r="I8541" i="1"/>
  <c r="J8541" i="1"/>
  <c r="I8542" i="1"/>
  <c r="J8542" i="1"/>
  <c r="I8543" i="1"/>
  <c r="J8543" i="1"/>
  <c r="I8544" i="1"/>
  <c r="J8544" i="1"/>
  <c r="I8545" i="1"/>
  <c r="J8545" i="1"/>
  <c r="I8546" i="1"/>
  <c r="J8546" i="1"/>
  <c r="I8547" i="1"/>
  <c r="J8547" i="1"/>
  <c r="I8548" i="1"/>
  <c r="J8548" i="1"/>
  <c r="I8549" i="1"/>
  <c r="J8549" i="1"/>
  <c r="I8550" i="1"/>
  <c r="J8550" i="1"/>
  <c r="I8551" i="1"/>
  <c r="J8551" i="1"/>
  <c r="I8552" i="1"/>
  <c r="J8552" i="1"/>
  <c r="I8553" i="1"/>
  <c r="J8553" i="1"/>
  <c r="I8554" i="1"/>
  <c r="J8554" i="1"/>
  <c r="I8555" i="1"/>
  <c r="J8555" i="1"/>
  <c r="I8556" i="1"/>
  <c r="J8556" i="1"/>
  <c r="I8557" i="1"/>
  <c r="J8557" i="1"/>
  <c r="I8558" i="1"/>
  <c r="J8558" i="1"/>
  <c r="I8559" i="1"/>
  <c r="J8559" i="1"/>
  <c r="I8560" i="1"/>
  <c r="J8560" i="1"/>
  <c r="I8561" i="1"/>
  <c r="J8561" i="1"/>
  <c r="I8562" i="1"/>
  <c r="J8562" i="1"/>
  <c r="I8563" i="1"/>
  <c r="J8563" i="1"/>
  <c r="I8564" i="1"/>
  <c r="J8564" i="1"/>
  <c r="I8565" i="1"/>
  <c r="J8565" i="1"/>
  <c r="I8566" i="1"/>
  <c r="J8566" i="1"/>
  <c r="I8567" i="1"/>
  <c r="J8567" i="1"/>
  <c r="I8568" i="1"/>
  <c r="J8568" i="1"/>
  <c r="I8569" i="1"/>
  <c r="J8569" i="1"/>
  <c r="I8570" i="1"/>
  <c r="J8570" i="1"/>
  <c r="I8571" i="1"/>
  <c r="J8571" i="1"/>
  <c r="I8572" i="1"/>
  <c r="J8572" i="1"/>
  <c r="I8573" i="1"/>
  <c r="J8573" i="1"/>
  <c r="I8574" i="1"/>
  <c r="J8574" i="1"/>
  <c r="I8575" i="1"/>
  <c r="J8575" i="1"/>
  <c r="I8576" i="1"/>
  <c r="J8576" i="1"/>
  <c r="I8577" i="1"/>
  <c r="J8577" i="1"/>
  <c r="I8578" i="1"/>
  <c r="J8578" i="1"/>
  <c r="I8579" i="1"/>
  <c r="J8579" i="1"/>
  <c r="I8580" i="1"/>
  <c r="J8580" i="1"/>
  <c r="I8581" i="1"/>
  <c r="J8581" i="1"/>
  <c r="I8582" i="1"/>
  <c r="J8582" i="1"/>
  <c r="I8583" i="1"/>
  <c r="J8583" i="1"/>
  <c r="I8584" i="1"/>
  <c r="J8584" i="1"/>
  <c r="I8585" i="1"/>
  <c r="J8585" i="1"/>
  <c r="I8586" i="1"/>
  <c r="J8586" i="1"/>
  <c r="I8587" i="1"/>
  <c r="J8587" i="1"/>
  <c r="I8588" i="1"/>
  <c r="J8588" i="1"/>
  <c r="I8589" i="1"/>
  <c r="J8589" i="1"/>
  <c r="I8590" i="1"/>
  <c r="J8590" i="1"/>
  <c r="I8591" i="1"/>
  <c r="J8591" i="1"/>
  <c r="I8592" i="1"/>
  <c r="J8592" i="1"/>
  <c r="I8593" i="1"/>
  <c r="J8593" i="1"/>
  <c r="I8594" i="1"/>
  <c r="J8594" i="1"/>
  <c r="I8595" i="1"/>
  <c r="J8595" i="1"/>
  <c r="I8596" i="1"/>
  <c r="J8596" i="1"/>
  <c r="I8597" i="1"/>
  <c r="J8597" i="1"/>
  <c r="I8598" i="1"/>
  <c r="J8598" i="1"/>
  <c r="I8599" i="1"/>
  <c r="J8599" i="1"/>
  <c r="I8600" i="1"/>
  <c r="J8600" i="1"/>
  <c r="I8601" i="1"/>
  <c r="J8601" i="1"/>
  <c r="I8602" i="1"/>
  <c r="J8602" i="1"/>
  <c r="I8603" i="1"/>
  <c r="J8603" i="1"/>
  <c r="I8604" i="1"/>
  <c r="J8604" i="1"/>
  <c r="I8605" i="1"/>
  <c r="J8605" i="1"/>
  <c r="I8606" i="1"/>
  <c r="J8606" i="1"/>
  <c r="I8607" i="1"/>
  <c r="J8607" i="1"/>
  <c r="I8608" i="1"/>
  <c r="J8608" i="1"/>
  <c r="I8609" i="1"/>
  <c r="J8609" i="1"/>
  <c r="I8610" i="1"/>
  <c r="J8610" i="1"/>
  <c r="I8611" i="1"/>
  <c r="J8611" i="1"/>
  <c r="I8612" i="1"/>
  <c r="J8612" i="1"/>
  <c r="I8613" i="1"/>
  <c r="J8613" i="1"/>
  <c r="I8614" i="1"/>
  <c r="J8614" i="1"/>
  <c r="I8615" i="1"/>
  <c r="J8615" i="1"/>
  <c r="I8616" i="1"/>
  <c r="J8616" i="1"/>
  <c r="I8617" i="1"/>
  <c r="J8617" i="1"/>
  <c r="I8618" i="1"/>
  <c r="J8618" i="1"/>
  <c r="I8619" i="1"/>
  <c r="J8619" i="1"/>
  <c r="I8620" i="1"/>
  <c r="J8620" i="1"/>
  <c r="I8621" i="1"/>
  <c r="J8621" i="1"/>
  <c r="I8622" i="1"/>
  <c r="J8622" i="1"/>
  <c r="I8623" i="1"/>
  <c r="J8623" i="1"/>
  <c r="I8624" i="1"/>
  <c r="J8624" i="1"/>
  <c r="I8625" i="1"/>
  <c r="J8625" i="1"/>
  <c r="I8626" i="1"/>
  <c r="J8626" i="1"/>
  <c r="I8627" i="1"/>
  <c r="J8627" i="1"/>
  <c r="I8628" i="1"/>
  <c r="J8628" i="1"/>
  <c r="I8629" i="1"/>
  <c r="J8629" i="1"/>
  <c r="I8630" i="1"/>
  <c r="J8630" i="1"/>
  <c r="I8631" i="1"/>
  <c r="J8631" i="1"/>
  <c r="I8632" i="1"/>
  <c r="J8632" i="1"/>
  <c r="I8633" i="1"/>
  <c r="J8633" i="1"/>
  <c r="I8634" i="1"/>
  <c r="J8634" i="1"/>
  <c r="I8635" i="1"/>
  <c r="J8635" i="1"/>
  <c r="I8636" i="1"/>
  <c r="J8636" i="1"/>
  <c r="I8637" i="1"/>
  <c r="J8637" i="1"/>
  <c r="I8638" i="1"/>
  <c r="J8638" i="1"/>
  <c r="I8639" i="1"/>
  <c r="J8639" i="1"/>
  <c r="I8640" i="1"/>
  <c r="J8640" i="1"/>
  <c r="I8641" i="1"/>
  <c r="J8641" i="1"/>
  <c r="I8642" i="1"/>
  <c r="J8642" i="1"/>
  <c r="I8643" i="1"/>
  <c r="J8643" i="1"/>
  <c r="I8644" i="1"/>
  <c r="J8644" i="1"/>
  <c r="I8645" i="1"/>
  <c r="J8645" i="1"/>
  <c r="I8646" i="1"/>
  <c r="J8646" i="1"/>
  <c r="I8647" i="1"/>
  <c r="J8647" i="1"/>
  <c r="I8648" i="1"/>
  <c r="J8648" i="1"/>
  <c r="I8649" i="1"/>
  <c r="J8649" i="1"/>
  <c r="I8650" i="1"/>
  <c r="J8650" i="1"/>
  <c r="I8651" i="1"/>
  <c r="J8651" i="1"/>
  <c r="I8652" i="1"/>
  <c r="J8652" i="1"/>
  <c r="I8653" i="1"/>
  <c r="J8653" i="1"/>
  <c r="I8654" i="1"/>
  <c r="J8654" i="1"/>
  <c r="I8655" i="1"/>
  <c r="J8655" i="1"/>
  <c r="I8656" i="1"/>
  <c r="J8656" i="1"/>
  <c r="I8657" i="1"/>
  <c r="J8657" i="1"/>
  <c r="I8658" i="1"/>
  <c r="J8658" i="1"/>
  <c r="I8659" i="1"/>
  <c r="J8659" i="1"/>
  <c r="I8660" i="1"/>
  <c r="J8660" i="1"/>
  <c r="I8661" i="1"/>
  <c r="J8661" i="1"/>
  <c r="I8662" i="1"/>
  <c r="J8662" i="1"/>
  <c r="I8663" i="1"/>
  <c r="J8663" i="1"/>
  <c r="I8664" i="1"/>
  <c r="J8664" i="1"/>
  <c r="I8665" i="1"/>
  <c r="J8665" i="1"/>
  <c r="I8666" i="1"/>
  <c r="J8666" i="1"/>
  <c r="I8667" i="1"/>
  <c r="J8667" i="1"/>
  <c r="I8668" i="1"/>
  <c r="J8668" i="1"/>
  <c r="I8669" i="1"/>
  <c r="J8669" i="1"/>
  <c r="I8670" i="1"/>
  <c r="J8670" i="1"/>
  <c r="I8671" i="1"/>
  <c r="J8671" i="1"/>
  <c r="I8672" i="1"/>
  <c r="J8672" i="1"/>
  <c r="I8673" i="1"/>
  <c r="J8673" i="1"/>
  <c r="I8674" i="1"/>
  <c r="J8674" i="1"/>
  <c r="I8675" i="1"/>
  <c r="J8675" i="1"/>
  <c r="I8676" i="1"/>
  <c r="J8676" i="1"/>
  <c r="I8677" i="1"/>
  <c r="J8677" i="1"/>
  <c r="I8678" i="1"/>
  <c r="J8678" i="1"/>
  <c r="I8679" i="1"/>
  <c r="J8679" i="1"/>
  <c r="I8680" i="1"/>
  <c r="J8680" i="1"/>
  <c r="I8681" i="1"/>
  <c r="J8681" i="1"/>
  <c r="I8682" i="1"/>
  <c r="J8682" i="1"/>
  <c r="I8683" i="1"/>
  <c r="J8683" i="1"/>
  <c r="I8684" i="1"/>
  <c r="J8684" i="1"/>
  <c r="I8685" i="1"/>
  <c r="J8685" i="1"/>
  <c r="I8686" i="1"/>
  <c r="J8686" i="1"/>
  <c r="I8687" i="1"/>
  <c r="J8687" i="1"/>
  <c r="I8688" i="1"/>
  <c r="J8688" i="1"/>
  <c r="I8689" i="1"/>
  <c r="J8689" i="1"/>
  <c r="I8690" i="1"/>
  <c r="J8690" i="1"/>
  <c r="I8691" i="1"/>
  <c r="J8691" i="1"/>
  <c r="I8692" i="1"/>
  <c r="J8692" i="1"/>
  <c r="I8693" i="1"/>
  <c r="J8693" i="1"/>
  <c r="I8694" i="1"/>
  <c r="J8694" i="1"/>
  <c r="I8695" i="1"/>
  <c r="J8695" i="1"/>
  <c r="I8696" i="1"/>
  <c r="J8696" i="1"/>
  <c r="I8697" i="1"/>
  <c r="J8697" i="1"/>
  <c r="I8698" i="1"/>
  <c r="J8698" i="1"/>
  <c r="I8699" i="1"/>
  <c r="J8699" i="1"/>
  <c r="I8700" i="1"/>
  <c r="J8700" i="1"/>
  <c r="I8701" i="1"/>
  <c r="J8701" i="1"/>
  <c r="I8702" i="1"/>
  <c r="J8702" i="1"/>
  <c r="I8703" i="1"/>
  <c r="J8703" i="1"/>
  <c r="I8704" i="1"/>
  <c r="J8704" i="1"/>
  <c r="I8705" i="1"/>
  <c r="J8705" i="1"/>
  <c r="I8706" i="1"/>
  <c r="J8706" i="1"/>
  <c r="I8707" i="1"/>
  <c r="J8707" i="1"/>
  <c r="I8708" i="1"/>
  <c r="J8708" i="1"/>
  <c r="I8709" i="1"/>
  <c r="J8709" i="1"/>
  <c r="I8710" i="1"/>
  <c r="J8710" i="1"/>
  <c r="I8711" i="1"/>
  <c r="J8711" i="1"/>
  <c r="I8712" i="1"/>
  <c r="J8712" i="1"/>
  <c r="I8713" i="1"/>
  <c r="J8713" i="1"/>
  <c r="I8714" i="1"/>
  <c r="J8714" i="1"/>
  <c r="I8715" i="1"/>
  <c r="J8715" i="1"/>
  <c r="I8716" i="1"/>
  <c r="J8716" i="1"/>
  <c r="I8717" i="1"/>
  <c r="J8717" i="1"/>
  <c r="I8718" i="1"/>
  <c r="J8718" i="1"/>
  <c r="I8719" i="1"/>
  <c r="J8719" i="1"/>
  <c r="I8720" i="1"/>
  <c r="J8720" i="1"/>
  <c r="I8721" i="1"/>
  <c r="J8721" i="1"/>
  <c r="I8722" i="1"/>
  <c r="J8722" i="1"/>
  <c r="I8723" i="1"/>
  <c r="J8723" i="1"/>
  <c r="I8724" i="1"/>
  <c r="J8724" i="1"/>
  <c r="I8725" i="1"/>
  <c r="J8725" i="1"/>
  <c r="I8726" i="1"/>
  <c r="J8726" i="1"/>
  <c r="I8727" i="1"/>
  <c r="J8727" i="1"/>
  <c r="I8728" i="1"/>
  <c r="J8728" i="1"/>
  <c r="I8729" i="1"/>
  <c r="J8729" i="1"/>
  <c r="I8730" i="1"/>
  <c r="J8730" i="1"/>
  <c r="I8731" i="1"/>
  <c r="J8731" i="1"/>
  <c r="I8732" i="1"/>
  <c r="J8732" i="1"/>
  <c r="I8733" i="1"/>
  <c r="J8733" i="1"/>
  <c r="I8734" i="1"/>
  <c r="J8734" i="1"/>
  <c r="I8735" i="1"/>
  <c r="J8735" i="1"/>
  <c r="I8736" i="1"/>
  <c r="J8736" i="1"/>
  <c r="I8737" i="1"/>
  <c r="J8737" i="1"/>
  <c r="I8738" i="1"/>
  <c r="J8738" i="1"/>
  <c r="I8739" i="1"/>
  <c r="J8739" i="1"/>
  <c r="I8740" i="1"/>
  <c r="J8740" i="1"/>
  <c r="I8741" i="1"/>
  <c r="J8741" i="1"/>
  <c r="I8742" i="1"/>
  <c r="J8742" i="1"/>
  <c r="I8743" i="1"/>
  <c r="J8743" i="1"/>
  <c r="I8744" i="1"/>
  <c r="J8744" i="1"/>
  <c r="I8745" i="1"/>
  <c r="J8745" i="1"/>
  <c r="I8746" i="1"/>
  <c r="J8746" i="1"/>
  <c r="I8747" i="1"/>
  <c r="J8747" i="1"/>
  <c r="I8748" i="1"/>
  <c r="J8748" i="1"/>
  <c r="I8749" i="1"/>
  <c r="J8749" i="1"/>
  <c r="I8750" i="1"/>
  <c r="J8750" i="1"/>
  <c r="I8751" i="1"/>
  <c r="J8751" i="1"/>
  <c r="I8752" i="1"/>
  <c r="J8752" i="1"/>
  <c r="I8753" i="1"/>
  <c r="J8753" i="1"/>
  <c r="I8754" i="1"/>
  <c r="J8754" i="1"/>
  <c r="I8755" i="1"/>
  <c r="J8755" i="1"/>
  <c r="I8756" i="1"/>
  <c r="J8756" i="1"/>
  <c r="I8757" i="1"/>
  <c r="J8757" i="1"/>
  <c r="I8758" i="1"/>
  <c r="J8758" i="1"/>
  <c r="I8759" i="1"/>
  <c r="J8759" i="1"/>
  <c r="I8760" i="1"/>
  <c r="J8760" i="1"/>
  <c r="I8761" i="1"/>
  <c r="J8761" i="1"/>
  <c r="I8762" i="1"/>
  <c r="J8762" i="1"/>
  <c r="I8763" i="1"/>
  <c r="J8763" i="1"/>
  <c r="I8764" i="1"/>
  <c r="J8764" i="1"/>
  <c r="I8765" i="1"/>
  <c r="J8765" i="1"/>
  <c r="I8766" i="1"/>
  <c r="J8766" i="1"/>
  <c r="I8767" i="1"/>
  <c r="J8767" i="1"/>
  <c r="I8768" i="1"/>
  <c r="J8768" i="1"/>
  <c r="I8769" i="1"/>
  <c r="J8769" i="1"/>
  <c r="I8770" i="1"/>
  <c r="J8770" i="1"/>
  <c r="I8771" i="1"/>
  <c r="J8771" i="1"/>
  <c r="I8772" i="1"/>
  <c r="J8772" i="1"/>
  <c r="I8773" i="1"/>
  <c r="J8773" i="1"/>
  <c r="I8774" i="1"/>
  <c r="J8774" i="1"/>
  <c r="I8775" i="1"/>
  <c r="J8775" i="1"/>
  <c r="I8776" i="1"/>
  <c r="J8776" i="1"/>
  <c r="I8777" i="1"/>
  <c r="J8777" i="1"/>
  <c r="I8778" i="1"/>
  <c r="J8778" i="1"/>
  <c r="I8779" i="1"/>
  <c r="J8779" i="1"/>
  <c r="I8780" i="1"/>
  <c r="J8780" i="1"/>
  <c r="I8781" i="1"/>
  <c r="J8781" i="1"/>
  <c r="I8782" i="1"/>
  <c r="J8782" i="1"/>
  <c r="I8783" i="1"/>
  <c r="J8783" i="1"/>
  <c r="I8784" i="1"/>
  <c r="J8784" i="1"/>
  <c r="I8785" i="1"/>
  <c r="J8785" i="1"/>
  <c r="I8786" i="1"/>
  <c r="J8786" i="1"/>
  <c r="I8787" i="1"/>
  <c r="J8787" i="1"/>
  <c r="I8788" i="1"/>
  <c r="J8788" i="1"/>
  <c r="I8789" i="1"/>
  <c r="J8789" i="1"/>
  <c r="I8790" i="1"/>
  <c r="J8790" i="1"/>
  <c r="I8791" i="1"/>
  <c r="J8791" i="1"/>
  <c r="I8792" i="1"/>
  <c r="J8792" i="1"/>
  <c r="I8793" i="1"/>
  <c r="J8793" i="1"/>
  <c r="I8794" i="1"/>
  <c r="J8794" i="1"/>
  <c r="I8795" i="1"/>
  <c r="J8795" i="1"/>
  <c r="I8796" i="1"/>
  <c r="J8796" i="1"/>
  <c r="I8797" i="1"/>
  <c r="J8797" i="1"/>
  <c r="I8798" i="1"/>
  <c r="J8798" i="1"/>
  <c r="I8799" i="1"/>
  <c r="J8799" i="1"/>
  <c r="I8800" i="1"/>
  <c r="J8800" i="1"/>
  <c r="I8801" i="1"/>
  <c r="J8801" i="1"/>
  <c r="I8802" i="1"/>
  <c r="J8802" i="1"/>
  <c r="I8803" i="1"/>
  <c r="J8803" i="1"/>
  <c r="I8804" i="1"/>
  <c r="J8804" i="1"/>
  <c r="I8805" i="1"/>
  <c r="J8805" i="1"/>
  <c r="I8806" i="1"/>
  <c r="J8806" i="1"/>
  <c r="I8807" i="1"/>
  <c r="J8807" i="1"/>
  <c r="I8808" i="1"/>
  <c r="J8808" i="1"/>
  <c r="I8809" i="1"/>
  <c r="J8809" i="1"/>
  <c r="I8810" i="1"/>
  <c r="J8810" i="1"/>
  <c r="I8811" i="1"/>
  <c r="J8811" i="1"/>
  <c r="I8812" i="1"/>
  <c r="J8812" i="1"/>
  <c r="I8813" i="1"/>
  <c r="J8813" i="1"/>
  <c r="I8814" i="1"/>
  <c r="J8814" i="1"/>
  <c r="I8815" i="1"/>
  <c r="J8815" i="1"/>
  <c r="I8816" i="1"/>
  <c r="J8816" i="1"/>
  <c r="I8817" i="1"/>
  <c r="J8817" i="1"/>
  <c r="I8818" i="1"/>
  <c r="J8818" i="1"/>
  <c r="I8819" i="1"/>
  <c r="J8819" i="1"/>
  <c r="I8820" i="1"/>
  <c r="J8820" i="1"/>
  <c r="I8821" i="1"/>
  <c r="J8821" i="1"/>
  <c r="I8822" i="1"/>
  <c r="J8822" i="1"/>
  <c r="I8823" i="1"/>
  <c r="J8823" i="1"/>
  <c r="I8824" i="1"/>
  <c r="J8824" i="1"/>
  <c r="I8825" i="1"/>
  <c r="J8825" i="1"/>
  <c r="I8826" i="1"/>
  <c r="J8826" i="1"/>
  <c r="I8827" i="1"/>
  <c r="J8827" i="1"/>
  <c r="I8828" i="1"/>
  <c r="J8828" i="1"/>
  <c r="I8829" i="1"/>
  <c r="J8829" i="1"/>
  <c r="I8830" i="1"/>
  <c r="J8830" i="1"/>
  <c r="I8831" i="1"/>
  <c r="J8831" i="1"/>
  <c r="I8832" i="1"/>
  <c r="J8832" i="1"/>
  <c r="I8833" i="1"/>
  <c r="J8833" i="1"/>
  <c r="I8834" i="1"/>
  <c r="J8834" i="1"/>
  <c r="I8835" i="1"/>
  <c r="J8835" i="1"/>
  <c r="I8836" i="1"/>
  <c r="J8836" i="1"/>
  <c r="I8837" i="1"/>
  <c r="J8837" i="1"/>
  <c r="I8838" i="1"/>
  <c r="J8838" i="1"/>
  <c r="I8839" i="1"/>
  <c r="J8839" i="1"/>
  <c r="I8840" i="1"/>
  <c r="J8840" i="1"/>
  <c r="I8841" i="1"/>
  <c r="J8841" i="1"/>
  <c r="I8842" i="1"/>
  <c r="J8842" i="1"/>
  <c r="I8843" i="1"/>
  <c r="J8843" i="1"/>
  <c r="I8844" i="1"/>
  <c r="J8844" i="1"/>
  <c r="I8845" i="1"/>
  <c r="J8845" i="1"/>
  <c r="I8846" i="1"/>
  <c r="J8846" i="1"/>
  <c r="I8847" i="1"/>
  <c r="J8847" i="1"/>
  <c r="I8848" i="1"/>
  <c r="J8848" i="1"/>
  <c r="I8849" i="1"/>
  <c r="J8849" i="1"/>
  <c r="I8850" i="1"/>
  <c r="J8850" i="1"/>
  <c r="I8851" i="1"/>
  <c r="J8851" i="1"/>
  <c r="I8852" i="1"/>
  <c r="J8852" i="1"/>
  <c r="I8853" i="1"/>
  <c r="J8853" i="1"/>
  <c r="I8854" i="1"/>
  <c r="J8854" i="1"/>
  <c r="I8855" i="1"/>
  <c r="J8855" i="1"/>
  <c r="I8856" i="1"/>
  <c r="J8856" i="1"/>
  <c r="I8857" i="1"/>
  <c r="J8857" i="1"/>
  <c r="I8858" i="1"/>
  <c r="J8858" i="1"/>
  <c r="I8859" i="1"/>
  <c r="J8859" i="1"/>
  <c r="I8860" i="1"/>
  <c r="J8860" i="1"/>
  <c r="I8861" i="1"/>
  <c r="J8861" i="1"/>
  <c r="I8862" i="1"/>
  <c r="J8862" i="1"/>
  <c r="I8863" i="1"/>
  <c r="J8863" i="1"/>
  <c r="I8864" i="1"/>
  <c r="J8864" i="1"/>
  <c r="I8865" i="1"/>
  <c r="J8865" i="1"/>
  <c r="I8866" i="1"/>
  <c r="J8866" i="1"/>
  <c r="I8867" i="1"/>
  <c r="J8867" i="1"/>
  <c r="I8868" i="1"/>
  <c r="J8868" i="1"/>
  <c r="I8869" i="1"/>
  <c r="J8869" i="1"/>
  <c r="I8870" i="1"/>
  <c r="J8870" i="1"/>
  <c r="I8871" i="1"/>
  <c r="J8871" i="1"/>
  <c r="I8872" i="1"/>
  <c r="J8872" i="1"/>
  <c r="I8873" i="1"/>
  <c r="J8873" i="1"/>
  <c r="I8874" i="1"/>
  <c r="J8874" i="1"/>
  <c r="I8875" i="1"/>
  <c r="J8875" i="1"/>
  <c r="I8876" i="1"/>
  <c r="J8876" i="1"/>
  <c r="I8877" i="1"/>
  <c r="J8877" i="1"/>
  <c r="I8878" i="1"/>
  <c r="J8878" i="1"/>
  <c r="I8879" i="1"/>
  <c r="J8879" i="1"/>
  <c r="I8880" i="1"/>
  <c r="J8880" i="1"/>
  <c r="I8881" i="1"/>
  <c r="J8881" i="1"/>
  <c r="I8882" i="1"/>
  <c r="J8882" i="1"/>
  <c r="I8883" i="1"/>
  <c r="J8883" i="1"/>
  <c r="I8884" i="1"/>
  <c r="J8884" i="1"/>
  <c r="I8885" i="1"/>
  <c r="J8885" i="1"/>
  <c r="I8886" i="1"/>
  <c r="J8886" i="1"/>
  <c r="I8887" i="1"/>
  <c r="J8887" i="1"/>
  <c r="I8888" i="1"/>
  <c r="J8888" i="1"/>
  <c r="I8889" i="1"/>
  <c r="J8889" i="1"/>
  <c r="I8890" i="1"/>
  <c r="J8890" i="1"/>
  <c r="I8891" i="1"/>
  <c r="J8891" i="1"/>
  <c r="I8892" i="1"/>
  <c r="J8892" i="1"/>
  <c r="I8893" i="1"/>
  <c r="J8893" i="1"/>
  <c r="I8894" i="1"/>
  <c r="J8894" i="1"/>
  <c r="I8895" i="1"/>
  <c r="J8895" i="1"/>
  <c r="I8896" i="1"/>
  <c r="J8896" i="1"/>
  <c r="I8897" i="1"/>
  <c r="J8897" i="1"/>
  <c r="I8898" i="1"/>
  <c r="J8898" i="1"/>
  <c r="I8899" i="1"/>
  <c r="J8899" i="1"/>
  <c r="I8900" i="1"/>
  <c r="J8900" i="1"/>
  <c r="I8901" i="1"/>
  <c r="J8901" i="1"/>
  <c r="I8902" i="1"/>
  <c r="J8902" i="1"/>
  <c r="I8903" i="1"/>
  <c r="J8903" i="1"/>
  <c r="I8904" i="1"/>
  <c r="J8904" i="1"/>
  <c r="I8905" i="1"/>
  <c r="J8905" i="1"/>
  <c r="I8906" i="1"/>
  <c r="J8906" i="1"/>
  <c r="I8907" i="1"/>
  <c r="J8907" i="1"/>
  <c r="I8908" i="1"/>
  <c r="J8908" i="1"/>
  <c r="I8909" i="1"/>
  <c r="J8909" i="1"/>
  <c r="I8910" i="1"/>
  <c r="J8910" i="1"/>
  <c r="I8911" i="1"/>
  <c r="J8911" i="1"/>
  <c r="I8912" i="1"/>
  <c r="J8912" i="1"/>
  <c r="I8913" i="1"/>
  <c r="J8913" i="1"/>
  <c r="I8914" i="1"/>
  <c r="J8914" i="1"/>
  <c r="I8915" i="1"/>
  <c r="J8915" i="1"/>
  <c r="I8916" i="1"/>
  <c r="J8916" i="1"/>
  <c r="I8917" i="1"/>
  <c r="J8917" i="1"/>
  <c r="I8918" i="1"/>
  <c r="J8918" i="1"/>
  <c r="I8919" i="1"/>
  <c r="J8919" i="1"/>
  <c r="I8920" i="1"/>
  <c r="J8920" i="1"/>
  <c r="I8921" i="1"/>
  <c r="J8921" i="1"/>
  <c r="I8922" i="1"/>
  <c r="J8922" i="1"/>
  <c r="I8923" i="1"/>
  <c r="J8923" i="1"/>
  <c r="I8924" i="1"/>
  <c r="J8924" i="1"/>
  <c r="I8925" i="1"/>
  <c r="J8925" i="1"/>
  <c r="I8926" i="1"/>
  <c r="J8926" i="1"/>
  <c r="I8927" i="1"/>
  <c r="J8927" i="1"/>
  <c r="I8928" i="1"/>
  <c r="J8928" i="1"/>
  <c r="I8929" i="1"/>
  <c r="J8929" i="1"/>
  <c r="I8930" i="1"/>
  <c r="J8930" i="1"/>
  <c r="I8931" i="1"/>
  <c r="J8931" i="1"/>
  <c r="I8932" i="1"/>
  <c r="J8932" i="1"/>
  <c r="I8933" i="1"/>
  <c r="J8933" i="1"/>
  <c r="I8934" i="1"/>
  <c r="J8934" i="1"/>
  <c r="I8935" i="1"/>
  <c r="J8935" i="1"/>
  <c r="I8936" i="1"/>
  <c r="J8936" i="1"/>
  <c r="I8937" i="1"/>
  <c r="J8937" i="1"/>
  <c r="I8938" i="1"/>
  <c r="J8938" i="1"/>
  <c r="I8939" i="1"/>
  <c r="J8939" i="1"/>
  <c r="I8940" i="1"/>
  <c r="J8940" i="1"/>
  <c r="I8941" i="1"/>
  <c r="J8941" i="1"/>
  <c r="I8942" i="1"/>
  <c r="J8942" i="1"/>
  <c r="I8943" i="1"/>
  <c r="J8943" i="1"/>
  <c r="I8944" i="1"/>
  <c r="J8944" i="1"/>
  <c r="I8945" i="1"/>
  <c r="J8945" i="1"/>
  <c r="I8946" i="1"/>
  <c r="J8946" i="1"/>
  <c r="I8947" i="1"/>
  <c r="J8947" i="1"/>
  <c r="I8948" i="1"/>
  <c r="J8948" i="1"/>
  <c r="I8949" i="1"/>
  <c r="J8949" i="1"/>
  <c r="I8950" i="1"/>
  <c r="J8950" i="1"/>
  <c r="I8951" i="1"/>
  <c r="J8951" i="1"/>
  <c r="I8952" i="1"/>
  <c r="J8952" i="1"/>
  <c r="I8953" i="1"/>
  <c r="J8953" i="1"/>
  <c r="I8954" i="1"/>
  <c r="J8954" i="1"/>
  <c r="I8955" i="1"/>
  <c r="J8955" i="1"/>
  <c r="I8956" i="1"/>
  <c r="J8956" i="1"/>
  <c r="I8957" i="1"/>
  <c r="J8957" i="1"/>
  <c r="I8958" i="1"/>
  <c r="J8958" i="1"/>
  <c r="I8959" i="1"/>
  <c r="J8959" i="1"/>
  <c r="I8960" i="1"/>
  <c r="J8960" i="1"/>
  <c r="I8961" i="1"/>
  <c r="J8961" i="1"/>
  <c r="I8962" i="1"/>
  <c r="J8962" i="1"/>
  <c r="I8963" i="1"/>
  <c r="J8963" i="1"/>
  <c r="I8964" i="1"/>
  <c r="J8964" i="1"/>
  <c r="I8965" i="1"/>
  <c r="J8965" i="1"/>
  <c r="I8966" i="1"/>
  <c r="J8966" i="1"/>
  <c r="I8967" i="1"/>
  <c r="J8967" i="1"/>
  <c r="I8968" i="1"/>
  <c r="J8968" i="1"/>
  <c r="I8969" i="1"/>
  <c r="J8969" i="1"/>
  <c r="I8970" i="1"/>
  <c r="J8970" i="1"/>
  <c r="I8971" i="1"/>
  <c r="J8971" i="1"/>
  <c r="I8972" i="1"/>
  <c r="J8972" i="1"/>
  <c r="I8973" i="1"/>
  <c r="J8973" i="1"/>
  <c r="I8974" i="1"/>
  <c r="J8974" i="1"/>
  <c r="I8975" i="1"/>
  <c r="J8975" i="1"/>
  <c r="I8976" i="1"/>
  <c r="J8976" i="1"/>
  <c r="I8977" i="1"/>
  <c r="J8977" i="1"/>
  <c r="I8978" i="1"/>
  <c r="J8978" i="1"/>
  <c r="I8979" i="1"/>
  <c r="J8979" i="1"/>
  <c r="I8980" i="1"/>
  <c r="J8980" i="1"/>
  <c r="I8981" i="1"/>
  <c r="J8981" i="1"/>
  <c r="I8982" i="1"/>
  <c r="J8982" i="1"/>
  <c r="I8983" i="1"/>
  <c r="J8983" i="1"/>
  <c r="I8984" i="1"/>
  <c r="J8984" i="1"/>
  <c r="I8985" i="1"/>
  <c r="J8985" i="1"/>
  <c r="I8986" i="1"/>
  <c r="J8986" i="1"/>
  <c r="I8987" i="1"/>
  <c r="J8987" i="1"/>
  <c r="I8988" i="1"/>
  <c r="J8988" i="1"/>
  <c r="I8989" i="1"/>
  <c r="J8989" i="1"/>
  <c r="I8990" i="1"/>
  <c r="J8990" i="1"/>
  <c r="I8991" i="1"/>
  <c r="J8991" i="1"/>
  <c r="I8992" i="1"/>
  <c r="J8992" i="1"/>
  <c r="I8993" i="1"/>
  <c r="J8993" i="1"/>
  <c r="I8994" i="1"/>
  <c r="J8994" i="1"/>
  <c r="I8995" i="1"/>
  <c r="J8995" i="1"/>
  <c r="I8996" i="1"/>
  <c r="J8996" i="1"/>
  <c r="I8997" i="1"/>
  <c r="J8997" i="1"/>
  <c r="I8998" i="1"/>
  <c r="J8998" i="1"/>
  <c r="I8999" i="1"/>
  <c r="J8999" i="1"/>
  <c r="I9000" i="1"/>
  <c r="J9000" i="1"/>
  <c r="I9001" i="1"/>
  <c r="J9001" i="1"/>
  <c r="I9002" i="1"/>
  <c r="J9002" i="1"/>
  <c r="I9003" i="1"/>
  <c r="J9003" i="1"/>
  <c r="I9004" i="1"/>
  <c r="J9004" i="1"/>
  <c r="I9005" i="1"/>
  <c r="J9005" i="1"/>
  <c r="I9006" i="1"/>
  <c r="J9006" i="1"/>
  <c r="I9007" i="1"/>
  <c r="J9007" i="1"/>
  <c r="I9008" i="1"/>
  <c r="J9008" i="1"/>
  <c r="I9009" i="1"/>
  <c r="J9009" i="1"/>
  <c r="I9010" i="1"/>
  <c r="J9010" i="1"/>
  <c r="I9011" i="1"/>
  <c r="J9011" i="1"/>
  <c r="I9012" i="1"/>
  <c r="J9012" i="1"/>
  <c r="I9013" i="1"/>
  <c r="J9013" i="1"/>
  <c r="I9014" i="1"/>
  <c r="J9014" i="1"/>
  <c r="I9015" i="1"/>
  <c r="J9015" i="1"/>
  <c r="I9016" i="1"/>
  <c r="J9016" i="1"/>
  <c r="I9017" i="1"/>
  <c r="J9017" i="1"/>
  <c r="I9018" i="1"/>
  <c r="J9018" i="1"/>
  <c r="I9019" i="1"/>
  <c r="J9019" i="1"/>
  <c r="I9020" i="1"/>
  <c r="J9020" i="1"/>
  <c r="I9021" i="1"/>
  <c r="J9021" i="1"/>
  <c r="I9022" i="1"/>
  <c r="J9022" i="1"/>
  <c r="I9023" i="1"/>
  <c r="J9023" i="1"/>
  <c r="I9024" i="1"/>
  <c r="J9024" i="1"/>
  <c r="I9025" i="1"/>
  <c r="J9025" i="1"/>
  <c r="I9026" i="1"/>
  <c r="J9026" i="1"/>
  <c r="I9027" i="1"/>
  <c r="J9027" i="1"/>
  <c r="I9028" i="1"/>
  <c r="J9028" i="1"/>
  <c r="I9029" i="1"/>
  <c r="J9029" i="1"/>
  <c r="I9030" i="1"/>
  <c r="J9030" i="1"/>
  <c r="I9031" i="1"/>
  <c r="J9031" i="1"/>
  <c r="I9032" i="1"/>
  <c r="J9032" i="1"/>
  <c r="I9033" i="1"/>
  <c r="J9033" i="1"/>
  <c r="I9034" i="1"/>
  <c r="J9034" i="1"/>
  <c r="I9035" i="1"/>
  <c r="J9035" i="1"/>
  <c r="I9036" i="1"/>
  <c r="J9036" i="1"/>
  <c r="I9037" i="1"/>
  <c r="J9037" i="1"/>
  <c r="I9038" i="1"/>
  <c r="J9038" i="1"/>
  <c r="I9039" i="1"/>
  <c r="J9039" i="1"/>
  <c r="I9040" i="1"/>
  <c r="J9040" i="1"/>
  <c r="I9041" i="1"/>
  <c r="J9041" i="1"/>
  <c r="I9042" i="1"/>
  <c r="J9042" i="1"/>
  <c r="I9043" i="1"/>
  <c r="J9043" i="1"/>
  <c r="I9044" i="1"/>
  <c r="J9044" i="1"/>
  <c r="I9045" i="1"/>
  <c r="J9045" i="1"/>
  <c r="I9046" i="1"/>
  <c r="J9046" i="1"/>
  <c r="I9047" i="1"/>
  <c r="J9047" i="1"/>
  <c r="I9048" i="1"/>
  <c r="J9048" i="1"/>
  <c r="I9049" i="1"/>
  <c r="J9049" i="1"/>
  <c r="I9050" i="1"/>
  <c r="J9050" i="1"/>
  <c r="I9051" i="1"/>
  <c r="J9051" i="1"/>
  <c r="I9052" i="1"/>
  <c r="J9052" i="1"/>
  <c r="I9053" i="1"/>
  <c r="J9053" i="1"/>
  <c r="I9054" i="1"/>
  <c r="J9054" i="1"/>
  <c r="I9055" i="1"/>
  <c r="J9055" i="1"/>
  <c r="I9056" i="1"/>
  <c r="J9056" i="1"/>
  <c r="I9057" i="1"/>
  <c r="J9057" i="1"/>
  <c r="I9058" i="1"/>
  <c r="J9058" i="1"/>
  <c r="I9059" i="1"/>
  <c r="J9059" i="1"/>
  <c r="I9060" i="1"/>
  <c r="J9060" i="1"/>
  <c r="I9061" i="1"/>
  <c r="J9061" i="1"/>
  <c r="I9062" i="1"/>
  <c r="J9062" i="1"/>
  <c r="I9063" i="1"/>
  <c r="J9063" i="1"/>
  <c r="I9064" i="1"/>
  <c r="J9064" i="1"/>
  <c r="I9065" i="1"/>
  <c r="J9065" i="1"/>
  <c r="I9066" i="1"/>
  <c r="J9066" i="1"/>
  <c r="I9067" i="1"/>
  <c r="J9067" i="1"/>
  <c r="I9068" i="1"/>
  <c r="J9068" i="1"/>
  <c r="I9069" i="1"/>
  <c r="J9069" i="1"/>
  <c r="I9070" i="1"/>
  <c r="J9070" i="1"/>
  <c r="I9071" i="1"/>
  <c r="J9071" i="1"/>
  <c r="I9072" i="1"/>
  <c r="J9072" i="1"/>
  <c r="I9073" i="1"/>
  <c r="J9073" i="1"/>
  <c r="I9074" i="1"/>
  <c r="J9074" i="1"/>
  <c r="I9075" i="1"/>
  <c r="J9075" i="1"/>
  <c r="I9076" i="1"/>
  <c r="J9076" i="1"/>
  <c r="I9077" i="1"/>
  <c r="J9077" i="1"/>
  <c r="I9078" i="1"/>
  <c r="J9078" i="1"/>
  <c r="I9079" i="1"/>
  <c r="J9079" i="1"/>
  <c r="I9080" i="1"/>
  <c r="J9080" i="1"/>
  <c r="I9081" i="1"/>
  <c r="J9081" i="1"/>
  <c r="I9082" i="1"/>
  <c r="J9082" i="1"/>
  <c r="I9083" i="1"/>
  <c r="J9083" i="1"/>
  <c r="I9084" i="1"/>
  <c r="J9084" i="1"/>
  <c r="I9085" i="1"/>
  <c r="J9085" i="1"/>
  <c r="I9086" i="1"/>
  <c r="J9086" i="1"/>
  <c r="I9087" i="1"/>
  <c r="J9087" i="1"/>
  <c r="I9088" i="1"/>
  <c r="J9088" i="1"/>
  <c r="I9089" i="1"/>
  <c r="J9089" i="1"/>
  <c r="I9090" i="1"/>
  <c r="J9090" i="1"/>
  <c r="I9091" i="1"/>
  <c r="J9091" i="1"/>
  <c r="I9092" i="1"/>
  <c r="J9092" i="1"/>
  <c r="I9093" i="1"/>
  <c r="J9093" i="1"/>
  <c r="I9094" i="1"/>
  <c r="J9094" i="1"/>
  <c r="I9095" i="1"/>
  <c r="J9095" i="1"/>
  <c r="I9096" i="1"/>
  <c r="J9096" i="1"/>
  <c r="I9097" i="1"/>
  <c r="J9097" i="1"/>
  <c r="I9098" i="1"/>
  <c r="J9098" i="1"/>
  <c r="I9099" i="1"/>
  <c r="J9099" i="1"/>
  <c r="I9100" i="1"/>
  <c r="J9100" i="1"/>
  <c r="I9101" i="1"/>
  <c r="J9101" i="1"/>
  <c r="I9102" i="1"/>
  <c r="J9102" i="1"/>
  <c r="I9103" i="1"/>
  <c r="J9103" i="1"/>
  <c r="I9104" i="1"/>
  <c r="J9104" i="1"/>
  <c r="I9105" i="1"/>
  <c r="J9105" i="1"/>
  <c r="I9106" i="1"/>
  <c r="J9106" i="1"/>
  <c r="I9107" i="1"/>
  <c r="J9107" i="1"/>
  <c r="I9108" i="1"/>
  <c r="J9108" i="1"/>
  <c r="I9109" i="1"/>
  <c r="J9109" i="1"/>
  <c r="I9110" i="1"/>
  <c r="J9110" i="1"/>
  <c r="I9111" i="1"/>
  <c r="J9111" i="1"/>
  <c r="I9112" i="1"/>
  <c r="J9112" i="1"/>
  <c r="I9113" i="1"/>
  <c r="J9113" i="1"/>
  <c r="I9114" i="1"/>
  <c r="J9114" i="1"/>
  <c r="I9115" i="1"/>
  <c r="J9115" i="1"/>
  <c r="I9116" i="1"/>
  <c r="J9116" i="1"/>
  <c r="I9117" i="1"/>
  <c r="J9117" i="1"/>
  <c r="I9118" i="1"/>
  <c r="J9118" i="1"/>
  <c r="I9119" i="1"/>
  <c r="J9119" i="1"/>
  <c r="I9120" i="1"/>
  <c r="J9120" i="1"/>
  <c r="I9121" i="1"/>
  <c r="J9121" i="1"/>
  <c r="I9122" i="1"/>
  <c r="J9122" i="1"/>
  <c r="I9123" i="1"/>
  <c r="J9123" i="1"/>
  <c r="I9124" i="1"/>
  <c r="J9124" i="1"/>
  <c r="I9125" i="1"/>
  <c r="J9125" i="1"/>
  <c r="I9126" i="1"/>
  <c r="J9126" i="1"/>
  <c r="I9127" i="1"/>
  <c r="J9127" i="1"/>
  <c r="I9128" i="1"/>
  <c r="J9128" i="1"/>
  <c r="I9129" i="1"/>
  <c r="J9129" i="1"/>
  <c r="I9130" i="1"/>
  <c r="J9130" i="1"/>
  <c r="I9131" i="1"/>
  <c r="J9131" i="1"/>
  <c r="I9132" i="1"/>
  <c r="J9132" i="1"/>
  <c r="I9133" i="1"/>
  <c r="J9133" i="1"/>
  <c r="I9134" i="1"/>
  <c r="J9134" i="1"/>
  <c r="I9135" i="1"/>
  <c r="J9135" i="1"/>
  <c r="I9136" i="1"/>
  <c r="J9136" i="1"/>
  <c r="I9137" i="1"/>
  <c r="J9137" i="1"/>
  <c r="I9138" i="1"/>
  <c r="J9138" i="1"/>
  <c r="I9139" i="1"/>
  <c r="J9139" i="1"/>
  <c r="I9140" i="1"/>
  <c r="J9140" i="1"/>
  <c r="I9141" i="1"/>
  <c r="J9141" i="1"/>
  <c r="I9142" i="1"/>
  <c r="J9142" i="1"/>
  <c r="I9143" i="1"/>
  <c r="J9143" i="1"/>
  <c r="I9144" i="1"/>
  <c r="J9144" i="1"/>
  <c r="I9145" i="1"/>
  <c r="J9145" i="1"/>
  <c r="I9146" i="1"/>
  <c r="J9146" i="1"/>
  <c r="I9147" i="1"/>
  <c r="J9147" i="1"/>
  <c r="I9148" i="1"/>
  <c r="J9148" i="1"/>
  <c r="I9149" i="1"/>
  <c r="J9149" i="1"/>
  <c r="I9150" i="1"/>
  <c r="J9150" i="1"/>
  <c r="I9151" i="1"/>
  <c r="J9151" i="1"/>
  <c r="I9152" i="1"/>
  <c r="J9152" i="1"/>
  <c r="I9153" i="1"/>
  <c r="J9153" i="1"/>
  <c r="I9154" i="1"/>
  <c r="J9154" i="1"/>
  <c r="I9155" i="1"/>
  <c r="J9155" i="1"/>
  <c r="I9156" i="1"/>
  <c r="J9156" i="1"/>
  <c r="I9157" i="1"/>
  <c r="J9157" i="1"/>
  <c r="I9158" i="1"/>
  <c r="J9158" i="1"/>
  <c r="I9159" i="1"/>
  <c r="J9159" i="1"/>
  <c r="I9160" i="1"/>
  <c r="J9160" i="1"/>
  <c r="I9161" i="1"/>
  <c r="J9161" i="1"/>
  <c r="I9162" i="1"/>
  <c r="J9162" i="1"/>
  <c r="I9163" i="1"/>
  <c r="J9163" i="1"/>
  <c r="I9164" i="1"/>
  <c r="J9164" i="1"/>
  <c r="I9165" i="1"/>
  <c r="J9165" i="1"/>
  <c r="I9166" i="1"/>
  <c r="J9166" i="1"/>
  <c r="I9167" i="1"/>
  <c r="J9167" i="1"/>
  <c r="I9168" i="1"/>
  <c r="J9168" i="1"/>
  <c r="I9169" i="1"/>
  <c r="J9169" i="1"/>
  <c r="I9170" i="1"/>
  <c r="J9170" i="1"/>
  <c r="I9171" i="1"/>
  <c r="J9171" i="1"/>
  <c r="I9172" i="1"/>
  <c r="J9172" i="1"/>
  <c r="I9173" i="1"/>
  <c r="J9173" i="1"/>
  <c r="I9174" i="1"/>
  <c r="J9174" i="1"/>
  <c r="I9175" i="1"/>
  <c r="J9175" i="1"/>
  <c r="I9176" i="1"/>
  <c r="J9176" i="1"/>
  <c r="I9177" i="1"/>
  <c r="J9177" i="1"/>
  <c r="I9178" i="1"/>
  <c r="J9178" i="1"/>
  <c r="I9179" i="1"/>
  <c r="J9179" i="1"/>
  <c r="I9180" i="1"/>
  <c r="J9180" i="1"/>
  <c r="I9181" i="1"/>
  <c r="J9181" i="1"/>
  <c r="I9182" i="1"/>
  <c r="J9182" i="1"/>
  <c r="I9183" i="1"/>
  <c r="J9183" i="1"/>
  <c r="I9184" i="1"/>
  <c r="J9184" i="1"/>
  <c r="I9185" i="1"/>
  <c r="J9185" i="1"/>
  <c r="I9186" i="1"/>
  <c r="J9186" i="1"/>
  <c r="I9187" i="1"/>
  <c r="J9187" i="1"/>
  <c r="I9188" i="1"/>
  <c r="J9188" i="1"/>
  <c r="I9189" i="1"/>
  <c r="J9189" i="1"/>
  <c r="I9190" i="1"/>
  <c r="J9190" i="1"/>
  <c r="I9191" i="1"/>
  <c r="J9191" i="1"/>
  <c r="I9192" i="1"/>
  <c r="J9192" i="1"/>
  <c r="I9193" i="1"/>
  <c r="J9193" i="1"/>
  <c r="I9194" i="1"/>
  <c r="J9194" i="1"/>
  <c r="I9195" i="1"/>
  <c r="J9195" i="1"/>
  <c r="I9196" i="1"/>
  <c r="J9196" i="1"/>
  <c r="I9197" i="1"/>
  <c r="J9197" i="1"/>
  <c r="I9198" i="1"/>
  <c r="J9198" i="1"/>
  <c r="I9199" i="1"/>
  <c r="J9199" i="1"/>
  <c r="I9200" i="1"/>
  <c r="J9200" i="1"/>
  <c r="I9201" i="1"/>
  <c r="J9201" i="1"/>
  <c r="I9202" i="1"/>
  <c r="J9202" i="1"/>
  <c r="I9203" i="1"/>
  <c r="J9203" i="1"/>
  <c r="I9204" i="1"/>
  <c r="J9204" i="1"/>
  <c r="I9205" i="1"/>
  <c r="J9205" i="1"/>
  <c r="I9206" i="1"/>
  <c r="J9206" i="1"/>
  <c r="I9207" i="1"/>
  <c r="J9207" i="1"/>
  <c r="I9208" i="1"/>
  <c r="J9208" i="1"/>
  <c r="I9209" i="1"/>
  <c r="J9209" i="1"/>
  <c r="I9210" i="1"/>
  <c r="J9210" i="1"/>
  <c r="I9211" i="1"/>
  <c r="J9211" i="1"/>
  <c r="I9212" i="1"/>
  <c r="J9212" i="1"/>
  <c r="I9213" i="1"/>
  <c r="J9213" i="1"/>
  <c r="I9214" i="1"/>
  <c r="J9214" i="1"/>
  <c r="I9215" i="1"/>
  <c r="J9215" i="1"/>
  <c r="I9216" i="1"/>
  <c r="J9216" i="1"/>
  <c r="I9217" i="1"/>
  <c r="J9217" i="1"/>
  <c r="I9218" i="1"/>
  <c r="J9218" i="1"/>
  <c r="I9219" i="1"/>
  <c r="J9219" i="1"/>
  <c r="I9220" i="1"/>
  <c r="J9220" i="1"/>
  <c r="I9221" i="1"/>
  <c r="J9221" i="1"/>
  <c r="I9222" i="1"/>
  <c r="J9222" i="1"/>
  <c r="I9223" i="1"/>
  <c r="J9223" i="1"/>
  <c r="I9224" i="1"/>
  <c r="J9224" i="1"/>
  <c r="I9225" i="1"/>
  <c r="J9225" i="1"/>
  <c r="I9226" i="1"/>
  <c r="J9226" i="1"/>
  <c r="I9227" i="1"/>
  <c r="J9227" i="1"/>
  <c r="I9228" i="1"/>
  <c r="J9228" i="1"/>
  <c r="I9229" i="1"/>
  <c r="J9229" i="1"/>
  <c r="I9230" i="1"/>
  <c r="J9230" i="1"/>
  <c r="I9231" i="1"/>
  <c r="J9231" i="1"/>
  <c r="I9232" i="1"/>
  <c r="J9232" i="1"/>
  <c r="I9233" i="1"/>
  <c r="J9233" i="1"/>
  <c r="I9234" i="1"/>
  <c r="J9234" i="1"/>
  <c r="I9235" i="1"/>
  <c r="J9235" i="1"/>
  <c r="I9236" i="1"/>
  <c r="J9236" i="1"/>
  <c r="I9237" i="1"/>
  <c r="J9237" i="1"/>
  <c r="I9238" i="1"/>
  <c r="J9238" i="1"/>
  <c r="I9239" i="1"/>
  <c r="J9239" i="1"/>
  <c r="I9240" i="1"/>
  <c r="J9240" i="1"/>
  <c r="I9241" i="1"/>
  <c r="J9241" i="1"/>
  <c r="I9242" i="1"/>
  <c r="J9242" i="1"/>
  <c r="I9243" i="1"/>
  <c r="J9243" i="1"/>
  <c r="I9244" i="1"/>
  <c r="J9244" i="1"/>
  <c r="I9245" i="1"/>
  <c r="J9245" i="1"/>
  <c r="I9246" i="1"/>
  <c r="J9246" i="1"/>
  <c r="I9247" i="1"/>
  <c r="J9247" i="1"/>
  <c r="I9248" i="1"/>
  <c r="J9248" i="1"/>
  <c r="I9249" i="1"/>
  <c r="J9249" i="1"/>
  <c r="I9250" i="1"/>
  <c r="J9250" i="1"/>
  <c r="I9251" i="1"/>
  <c r="J9251" i="1"/>
  <c r="I9252" i="1"/>
  <c r="J9252" i="1"/>
  <c r="I9253" i="1"/>
  <c r="J9253" i="1"/>
  <c r="I9254" i="1"/>
  <c r="J9254" i="1"/>
  <c r="I9255" i="1"/>
  <c r="J9255" i="1"/>
  <c r="I9256" i="1"/>
  <c r="J9256" i="1"/>
  <c r="I9257" i="1"/>
  <c r="J9257" i="1"/>
  <c r="I9258" i="1"/>
  <c r="J9258" i="1"/>
  <c r="I9259" i="1"/>
  <c r="J9259" i="1"/>
  <c r="I9260" i="1"/>
  <c r="J9260" i="1"/>
  <c r="I9261" i="1"/>
  <c r="J9261" i="1"/>
  <c r="I9262" i="1"/>
  <c r="J9262" i="1"/>
  <c r="I9263" i="1"/>
  <c r="J9263" i="1"/>
  <c r="I9264" i="1"/>
  <c r="J9264" i="1"/>
  <c r="I9265" i="1"/>
  <c r="J9265" i="1"/>
  <c r="I9266" i="1"/>
  <c r="J9266" i="1"/>
  <c r="I9267" i="1"/>
  <c r="J9267" i="1"/>
  <c r="I9268" i="1"/>
  <c r="J9268" i="1"/>
  <c r="I9269" i="1"/>
  <c r="J9269" i="1"/>
  <c r="I9270" i="1"/>
  <c r="J9270" i="1"/>
  <c r="I9271" i="1"/>
  <c r="J9271" i="1"/>
  <c r="I9272" i="1"/>
  <c r="J9272" i="1"/>
  <c r="I9273" i="1"/>
  <c r="J9273" i="1"/>
  <c r="I9274" i="1"/>
  <c r="J9274" i="1"/>
  <c r="I9275" i="1"/>
  <c r="J9275" i="1"/>
  <c r="I9276" i="1"/>
  <c r="J9276" i="1"/>
  <c r="I9277" i="1"/>
  <c r="J9277" i="1"/>
  <c r="I9278" i="1"/>
  <c r="J9278" i="1"/>
  <c r="I9279" i="1"/>
  <c r="J9279" i="1"/>
  <c r="I9280" i="1"/>
  <c r="J9280" i="1"/>
  <c r="I9281" i="1"/>
  <c r="J9281" i="1"/>
  <c r="I9282" i="1"/>
  <c r="J9282" i="1"/>
  <c r="I9283" i="1"/>
  <c r="J9283" i="1"/>
  <c r="I9284" i="1"/>
  <c r="J9284" i="1"/>
  <c r="I9285" i="1"/>
  <c r="J9285" i="1"/>
  <c r="I9286" i="1"/>
  <c r="J9286" i="1"/>
  <c r="I9287" i="1"/>
  <c r="J9287" i="1"/>
  <c r="I9288" i="1"/>
  <c r="J9288" i="1"/>
  <c r="I9289" i="1"/>
  <c r="J9289" i="1"/>
  <c r="I9290" i="1"/>
  <c r="J9290" i="1"/>
  <c r="I9291" i="1"/>
  <c r="J9291" i="1"/>
  <c r="I9292" i="1"/>
  <c r="J9292" i="1"/>
  <c r="I9293" i="1"/>
  <c r="J9293" i="1"/>
  <c r="I9294" i="1"/>
  <c r="J9294" i="1"/>
  <c r="I9295" i="1"/>
  <c r="J9295" i="1"/>
  <c r="I9296" i="1"/>
  <c r="J9296" i="1"/>
  <c r="I9297" i="1"/>
  <c r="J9297" i="1"/>
  <c r="I9298" i="1"/>
  <c r="J9298" i="1"/>
  <c r="I9299" i="1"/>
  <c r="J9299" i="1"/>
  <c r="I9300" i="1"/>
  <c r="J9300" i="1"/>
  <c r="I9301" i="1"/>
  <c r="J9301" i="1"/>
  <c r="I9302" i="1"/>
  <c r="J9302" i="1"/>
  <c r="I9303" i="1"/>
  <c r="J9303" i="1"/>
  <c r="I9304" i="1"/>
  <c r="J9304" i="1"/>
  <c r="I9305" i="1"/>
  <c r="J9305" i="1"/>
  <c r="I9306" i="1"/>
  <c r="J9306" i="1"/>
  <c r="I9307" i="1"/>
  <c r="J9307" i="1"/>
  <c r="I9308" i="1"/>
  <c r="J9308" i="1"/>
  <c r="I9309" i="1"/>
  <c r="J9309" i="1"/>
  <c r="I9310" i="1"/>
  <c r="J9310" i="1"/>
  <c r="I9311" i="1"/>
  <c r="J9311" i="1"/>
  <c r="I9312" i="1"/>
  <c r="J9312" i="1"/>
  <c r="I9313" i="1"/>
  <c r="J9313" i="1"/>
  <c r="I9314" i="1"/>
  <c r="J9314" i="1"/>
  <c r="I9315" i="1"/>
  <c r="J9315" i="1"/>
  <c r="I9316" i="1"/>
  <c r="J9316" i="1"/>
  <c r="I9317" i="1"/>
  <c r="J9317" i="1"/>
  <c r="I9318" i="1"/>
  <c r="J9318" i="1"/>
  <c r="I9319" i="1"/>
  <c r="J9319" i="1"/>
  <c r="I9320" i="1"/>
  <c r="J9320" i="1"/>
  <c r="I9321" i="1"/>
  <c r="J9321" i="1"/>
  <c r="I9322" i="1"/>
  <c r="J9322" i="1"/>
  <c r="I9323" i="1"/>
  <c r="J9323" i="1"/>
  <c r="I9324" i="1"/>
  <c r="J9324" i="1"/>
  <c r="I9325" i="1"/>
  <c r="J9325" i="1"/>
  <c r="I9326" i="1"/>
  <c r="J9326" i="1"/>
  <c r="I9327" i="1"/>
  <c r="J9327" i="1"/>
  <c r="I9328" i="1"/>
  <c r="J9328" i="1"/>
  <c r="I9329" i="1"/>
  <c r="J9329" i="1"/>
  <c r="I9330" i="1"/>
  <c r="J9330" i="1"/>
  <c r="I9331" i="1"/>
  <c r="J9331" i="1"/>
  <c r="I9332" i="1"/>
  <c r="J9332" i="1"/>
  <c r="I9333" i="1"/>
  <c r="J9333" i="1"/>
  <c r="I9334" i="1"/>
  <c r="J9334" i="1"/>
  <c r="I9335" i="1"/>
  <c r="J9335" i="1"/>
  <c r="I9336" i="1"/>
  <c r="J9336" i="1"/>
  <c r="I9337" i="1"/>
  <c r="J9337" i="1"/>
  <c r="I9338" i="1"/>
  <c r="J9338" i="1"/>
  <c r="I9339" i="1"/>
  <c r="J9339" i="1"/>
  <c r="I9340" i="1"/>
  <c r="J9340" i="1"/>
  <c r="I9341" i="1"/>
  <c r="J9341" i="1"/>
  <c r="I9342" i="1"/>
  <c r="J9342" i="1"/>
  <c r="I9343" i="1"/>
  <c r="J9343" i="1"/>
  <c r="I9344" i="1"/>
  <c r="J9344" i="1"/>
  <c r="I9345" i="1"/>
  <c r="J9345" i="1"/>
  <c r="I9346" i="1"/>
  <c r="J9346" i="1"/>
  <c r="I9347" i="1"/>
  <c r="J9347" i="1"/>
  <c r="I9348" i="1"/>
  <c r="J9348" i="1"/>
  <c r="I9349" i="1"/>
  <c r="J9349" i="1"/>
  <c r="I9350" i="1"/>
  <c r="J9350" i="1"/>
  <c r="I9351" i="1"/>
  <c r="J9351" i="1"/>
  <c r="I9352" i="1"/>
  <c r="J9352" i="1"/>
  <c r="I9353" i="1"/>
  <c r="J9353" i="1"/>
  <c r="I9354" i="1"/>
  <c r="J9354" i="1"/>
  <c r="I9355" i="1"/>
  <c r="J9355" i="1"/>
  <c r="I9356" i="1"/>
  <c r="J9356" i="1"/>
  <c r="I9357" i="1"/>
  <c r="J9357" i="1"/>
  <c r="I9358" i="1"/>
  <c r="J9358" i="1"/>
  <c r="I9359" i="1"/>
  <c r="J9359" i="1"/>
  <c r="I9360" i="1"/>
  <c r="J9360" i="1"/>
  <c r="I9361" i="1"/>
  <c r="J9361" i="1"/>
  <c r="I9362" i="1"/>
  <c r="J9362" i="1"/>
  <c r="I9363" i="1"/>
  <c r="J9363" i="1"/>
  <c r="I9364" i="1"/>
  <c r="J9364" i="1"/>
  <c r="I9365" i="1"/>
  <c r="J9365" i="1"/>
  <c r="I9366" i="1"/>
  <c r="J9366" i="1"/>
  <c r="I9367" i="1"/>
  <c r="J9367" i="1"/>
  <c r="I9368" i="1"/>
  <c r="J9368" i="1"/>
  <c r="I9369" i="1"/>
  <c r="J9369" i="1"/>
  <c r="I9370" i="1"/>
  <c r="J9370" i="1"/>
  <c r="I9371" i="1"/>
  <c r="J9371" i="1"/>
  <c r="I9372" i="1"/>
  <c r="J9372" i="1"/>
  <c r="I9373" i="1"/>
  <c r="J9373" i="1"/>
  <c r="I9374" i="1"/>
  <c r="J9374" i="1"/>
  <c r="I9375" i="1"/>
  <c r="J9375" i="1"/>
  <c r="I9376" i="1"/>
  <c r="J9376" i="1"/>
  <c r="I9377" i="1"/>
  <c r="J9377" i="1"/>
  <c r="I9378" i="1"/>
  <c r="J9378" i="1"/>
  <c r="I9379" i="1"/>
  <c r="J9379" i="1"/>
  <c r="I9380" i="1"/>
  <c r="J9380" i="1"/>
  <c r="I9381" i="1"/>
  <c r="J9381" i="1"/>
  <c r="I9382" i="1"/>
  <c r="J9382" i="1"/>
  <c r="I9383" i="1"/>
  <c r="J9383" i="1"/>
  <c r="I9384" i="1"/>
  <c r="J9384" i="1"/>
  <c r="I9385" i="1"/>
  <c r="J9385" i="1"/>
  <c r="I9386" i="1"/>
  <c r="J9386" i="1"/>
  <c r="I9387" i="1"/>
  <c r="J9387" i="1"/>
  <c r="I9388" i="1"/>
  <c r="J9388" i="1"/>
  <c r="I9389" i="1"/>
  <c r="J9389" i="1"/>
  <c r="I9390" i="1"/>
  <c r="J9390" i="1"/>
  <c r="I9391" i="1"/>
  <c r="J9391" i="1"/>
  <c r="I9392" i="1"/>
  <c r="J9392" i="1"/>
  <c r="I9393" i="1"/>
  <c r="J9393" i="1"/>
  <c r="I9394" i="1"/>
  <c r="J9394" i="1"/>
  <c r="I9395" i="1"/>
  <c r="J9395" i="1"/>
  <c r="I9396" i="1"/>
  <c r="J9396" i="1"/>
  <c r="I9397" i="1"/>
  <c r="J9397" i="1"/>
  <c r="I9398" i="1"/>
  <c r="J9398" i="1"/>
  <c r="I9399" i="1"/>
  <c r="J9399" i="1"/>
  <c r="I9400" i="1"/>
  <c r="J9400" i="1"/>
  <c r="I9401" i="1"/>
  <c r="J9401" i="1"/>
  <c r="I9402" i="1"/>
  <c r="J9402" i="1"/>
  <c r="I9403" i="1"/>
  <c r="J9403" i="1"/>
  <c r="I9404" i="1"/>
  <c r="J9404" i="1"/>
  <c r="I9405" i="1"/>
  <c r="J9405" i="1"/>
  <c r="I9406" i="1"/>
  <c r="J9406" i="1"/>
  <c r="I9407" i="1"/>
  <c r="J9407" i="1"/>
  <c r="I9408" i="1"/>
  <c r="J9408" i="1"/>
  <c r="I9409" i="1"/>
  <c r="J9409" i="1"/>
  <c r="I9410" i="1"/>
  <c r="J9410" i="1"/>
  <c r="I9411" i="1"/>
  <c r="J9411" i="1"/>
  <c r="I9412" i="1"/>
  <c r="J9412" i="1"/>
  <c r="I9413" i="1"/>
  <c r="J9413" i="1"/>
  <c r="I9414" i="1"/>
  <c r="J9414" i="1"/>
  <c r="I9415" i="1"/>
  <c r="J9415" i="1"/>
  <c r="I9416" i="1"/>
  <c r="J9416" i="1"/>
  <c r="I9417" i="1"/>
  <c r="J9417" i="1"/>
  <c r="I9418" i="1"/>
  <c r="J9418" i="1"/>
  <c r="I9419" i="1"/>
  <c r="J9419" i="1"/>
  <c r="I9420" i="1"/>
  <c r="J9420" i="1"/>
  <c r="I9421" i="1"/>
  <c r="J9421" i="1"/>
  <c r="I9422" i="1"/>
  <c r="J9422" i="1"/>
  <c r="I9423" i="1"/>
  <c r="J9423" i="1"/>
  <c r="I9424" i="1"/>
  <c r="J9424" i="1"/>
  <c r="I9425" i="1"/>
  <c r="J9425" i="1"/>
  <c r="I9426" i="1"/>
  <c r="J9426" i="1"/>
  <c r="I9427" i="1"/>
  <c r="J9427" i="1"/>
  <c r="I9428" i="1"/>
  <c r="J9428" i="1"/>
  <c r="I9429" i="1"/>
  <c r="J9429" i="1"/>
  <c r="I9430" i="1"/>
  <c r="J9430" i="1"/>
  <c r="I9431" i="1"/>
  <c r="J9431" i="1"/>
  <c r="I9432" i="1"/>
  <c r="J9432" i="1"/>
  <c r="I9433" i="1"/>
  <c r="J9433" i="1"/>
  <c r="I9434" i="1"/>
  <c r="J9434" i="1"/>
  <c r="I9435" i="1"/>
  <c r="J9435" i="1"/>
  <c r="I9436" i="1"/>
  <c r="J9436" i="1"/>
  <c r="I9437" i="1"/>
  <c r="J9437" i="1"/>
  <c r="I9438" i="1"/>
  <c r="J9438" i="1"/>
  <c r="I9439" i="1"/>
  <c r="J9439" i="1"/>
  <c r="I9440" i="1"/>
  <c r="J9440" i="1"/>
  <c r="I9441" i="1"/>
  <c r="J9441" i="1"/>
  <c r="I9442" i="1"/>
  <c r="J9442" i="1"/>
  <c r="I9443" i="1"/>
  <c r="J9443" i="1"/>
  <c r="I9444" i="1"/>
  <c r="J9444" i="1"/>
  <c r="I9445" i="1"/>
  <c r="J9445" i="1"/>
  <c r="I9446" i="1"/>
  <c r="J9446" i="1"/>
  <c r="I9447" i="1"/>
  <c r="J9447" i="1"/>
  <c r="I9448" i="1"/>
  <c r="J9448" i="1"/>
  <c r="I9449" i="1"/>
  <c r="J9449" i="1"/>
  <c r="I9450" i="1"/>
  <c r="J9450" i="1"/>
  <c r="I9451" i="1"/>
  <c r="J9451" i="1"/>
  <c r="I9452" i="1"/>
  <c r="J9452" i="1"/>
  <c r="I9453" i="1"/>
  <c r="J9453" i="1"/>
  <c r="I9454" i="1"/>
  <c r="J9454" i="1"/>
  <c r="I9455" i="1"/>
  <c r="J9455" i="1"/>
  <c r="I9456" i="1"/>
  <c r="J9456" i="1"/>
  <c r="I9457" i="1"/>
  <c r="J9457" i="1"/>
  <c r="I9458" i="1"/>
  <c r="J9458" i="1"/>
  <c r="I9459" i="1"/>
  <c r="J9459" i="1"/>
  <c r="I9460" i="1"/>
  <c r="J9460" i="1"/>
  <c r="I9461" i="1"/>
  <c r="J9461" i="1"/>
  <c r="I9462" i="1"/>
  <c r="J9462" i="1"/>
  <c r="I9463" i="1"/>
  <c r="J9463" i="1"/>
  <c r="I9464" i="1"/>
  <c r="J9464" i="1"/>
  <c r="I9465" i="1"/>
  <c r="J9465" i="1"/>
  <c r="I9466" i="1"/>
  <c r="J9466" i="1"/>
  <c r="I9467" i="1"/>
  <c r="J9467" i="1"/>
  <c r="I9468" i="1"/>
  <c r="J9468" i="1"/>
  <c r="I9469" i="1"/>
  <c r="J9469" i="1"/>
  <c r="I9470" i="1"/>
  <c r="J9470" i="1"/>
  <c r="I9471" i="1"/>
  <c r="J9471" i="1"/>
  <c r="I9472" i="1"/>
  <c r="J9472" i="1"/>
  <c r="I9473" i="1"/>
  <c r="J9473" i="1"/>
  <c r="I9474" i="1"/>
  <c r="J9474" i="1"/>
  <c r="I9475" i="1"/>
  <c r="J9475" i="1"/>
  <c r="I9476" i="1"/>
  <c r="J9476" i="1"/>
  <c r="I9477" i="1"/>
  <c r="J9477" i="1"/>
  <c r="I9478" i="1"/>
  <c r="J9478" i="1"/>
  <c r="I9479" i="1"/>
  <c r="J9479" i="1"/>
  <c r="I9480" i="1"/>
  <c r="J9480" i="1"/>
  <c r="I9481" i="1"/>
  <c r="J9481" i="1"/>
  <c r="I9482" i="1"/>
  <c r="J9482" i="1"/>
  <c r="I9483" i="1"/>
  <c r="J9483" i="1"/>
  <c r="I9484" i="1"/>
  <c r="J9484" i="1"/>
  <c r="I9485" i="1"/>
  <c r="J9485" i="1"/>
  <c r="I9486" i="1"/>
  <c r="J9486" i="1"/>
  <c r="I9487" i="1"/>
  <c r="J9487" i="1"/>
  <c r="I9488" i="1"/>
  <c r="J9488" i="1"/>
  <c r="I9489" i="1"/>
  <c r="J9489" i="1"/>
  <c r="I9490" i="1"/>
  <c r="J9490" i="1"/>
  <c r="I9491" i="1"/>
  <c r="J9491" i="1"/>
  <c r="I9492" i="1"/>
  <c r="J9492" i="1"/>
  <c r="I9493" i="1"/>
  <c r="J9493" i="1"/>
  <c r="I9494" i="1"/>
  <c r="J9494" i="1"/>
  <c r="I9495" i="1"/>
  <c r="J9495" i="1"/>
  <c r="I9496" i="1"/>
  <c r="J9496" i="1"/>
  <c r="I9497" i="1"/>
  <c r="J9497" i="1"/>
  <c r="I9498" i="1"/>
  <c r="J9498" i="1"/>
  <c r="I9499" i="1"/>
  <c r="J9499" i="1"/>
  <c r="I9500" i="1"/>
  <c r="J9500" i="1"/>
  <c r="I9501" i="1"/>
  <c r="J9501" i="1"/>
  <c r="I9502" i="1"/>
  <c r="J9502" i="1"/>
  <c r="I9503" i="1"/>
  <c r="J9503" i="1"/>
  <c r="I9504" i="1"/>
  <c r="J9504" i="1"/>
  <c r="I9505" i="1"/>
  <c r="J9505" i="1"/>
  <c r="I9506" i="1"/>
  <c r="J9506" i="1"/>
  <c r="I9507" i="1"/>
  <c r="J9507" i="1"/>
  <c r="I9508" i="1"/>
  <c r="J9508" i="1"/>
  <c r="I9509" i="1"/>
  <c r="J9509" i="1"/>
  <c r="I9510" i="1"/>
  <c r="J9510" i="1"/>
  <c r="I9511" i="1"/>
  <c r="J9511" i="1"/>
  <c r="I9512" i="1"/>
  <c r="J9512" i="1"/>
  <c r="I9513" i="1"/>
  <c r="J9513" i="1"/>
  <c r="I9514" i="1"/>
  <c r="J9514" i="1"/>
  <c r="I9515" i="1"/>
  <c r="J9515" i="1"/>
  <c r="I9516" i="1"/>
  <c r="J9516" i="1"/>
  <c r="I9517" i="1"/>
  <c r="J9517" i="1"/>
  <c r="I9518" i="1"/>
  <c r="J9518" i="1"/>
  <c r="I9519" i="1"/>
  <c r="J9519" i="1"/>
  <c r="I9520" i="1"/>
  <c r="J9520" i="1"/>
  <c r="I9521" i="1"/>
  <c r="J9521" i="1"/>
  <c r="I9522" i="1"/>
  <c r="J9522" i="1"/>
  <c r="I9523" i="1"/>
  <c r="J9523" i="1"/>
  <c r="I9524" i="1"/>
  <c r="J9524" i="1"/>
  <c r="I9525" i="1"/>
  <c r="J9525" i="1"/>
  <c r="I9526" i="1"/>
  <c r="J9526" i="1"/>
  <c r="I9527" i="1"/>
  <c r="J9527" i="1"/>
  <c r="I9528" i="1"/>
  <c r="J9528" i="1"/>
  <c r="I9529" i="1"/>
  <c r="J9529" i="1"/>
  <c r="I9530" i="1"/>
  <c r="J9530" i="1"/>
  <c r="I9531" i="1"/>
  <c r="J9531" i="1"/>
  <c r="I9532" i="1"/>
  <c r="J9532" i="1"/>
  <c r="I9533" i="1"/>
  <c r="J9533" i="1"/>
  <c r="I9534" i="1"/>
  <c r="J9534" i="1"/>
  <c r="I9535" i="1"/>
  <c r="J9535" i="1"/>
  <c r="I9536" i="1"/>
  <c r="J9536" i="1"/>
  <c r="I9537" i="1"/>
  <c r="J9537" i="1"/>
  <c r="I9538" i="1"/>
  <c r="J9538" i="1"/>
  <c r="I9539" i="1"/>
  <c r="J9539" i="1"/>
  <c r="I9540" i="1"/>
  <c r="J9540" i="1"/>
  <c r="I9541" i="1"/>
  <c r="J9541" i="1"/>
  <c r="I9542" i="1"/>
  <c r="J9542" i="1"/>
  <c r="I9543" i="1"/>
  <c r="J9543" i="1"/>
  <c r="I9544" i="1"/>
  <c r="J9544" i="1"/>
  <c r="I9545" i="1"/>
  <c r="J9545" i="1"/>
  <c r="I9546" i="1"/>
  <c r="J9546" i="1"/>
  <c r="I9547" i="1"/>
  <c r="J9547" i="1"/>
  <c r="I9548" i="1"/>
  <c r="J9548" i="1"/>
  <c r="I9549" i="1"/>
  <c r="J9549" i="1"/>
  <c r="I9550" i="1"/>
  <c r="J9550" i="1"/>
  <c r="I9551" i="1"/>
  <c r="J9551" i="1"/>
  <c r="I9552" i="1"/>
  <c r="J9552" i="1"/>
  <c r="I9553" i="1"/>
  <c r="J9553" i="1"/>
  <c r="I9554" i="1"/>
  <c r="J9554" i="1"/>
  <c r="I9555" i="1"/>
  <c r="J9555" i="1"/>
  <c r="I9556" i="1"/>
  <c r="J9556" i="1"/>
  <c r="I9557" i="1"/>
  <c r="J9557" i="1"/>
  <c r="I9558" i="1"/>
  <c r="J9558" i="1"/>
  <c r="I9559" i="1"/>
  <c r="J9559" i="1"/>
  <c r="I9560" i="1"/>
  <c r="J9560" i="1"/>
  <c r="I9561" i="1"/>
  <c r="J9561" i="1"/>
  <c r="I9562" i="1"/>
  <c r="J9562" i="1"/>
  <c r="I9563" i="1"/>
  <c r="J9563" i="1"/>
  <c r="I9564" i="1"/>
  <c r="J9564" i="1"/>
  <c r="I9565" i="1"/>
  <c r="J9565" i="1"/>
  <c r="I9566" i="1"/>
  <c r="J9566" i="1"/>
  <c r="I9567" i="1"/>
  <c r="J9567" i="1"/>
  <c r="I9568" i="1"/>
  <c r="J9568" i="1"/>
  <c r="I9569" i="1"/>
  <c r="J9569" i="1"/>
  <c r="I9570" i="1"/>
  <c r="J9570" i="1"/>
  <c r="I9571" i="1"/>
  <c r="J9571" i="1"/>
  <c r="I9572" i="1"/>
  <c r="J9572" i="1"/>
  <c r="I9573" i="1"/>
  <c r="J9573" i="1"/>
  <c r="I9574" i="1"/>
  <c r="J9574" i="1"/>
  <c r="I9575" i="1"/>
  <c r="J9575" i="1"/>
  <c r="I9576" i="1"/>
  <c r="J9576" i="1"/>
  <c r="I9577" i="1"/>
  <c r="J9577" i="1"/>
  <c r="I9578" i="1"/>
  <c r="J9578" i="1"/>
  <c r="I9579" i="1"/>
  <c r="J9579" i="1"/>
  <c r="I9580" i="1"/>
  <c r="J9580" i="1"/>
  <c r="I9581" i="1"/>
  <c r="J9581" i="1"/>
  <c r="I9582" i="1"/>
  <c r="J9582" i="1"/>
  <c r="I9583" i="1"/>
  <c r="J9583" i="1"/>
  <c r="I9584" i="1"/>
  <c r="J9584" i="1"/>
  <c r="I9585" i="1"/>
  <c r="J9585" i="1"/>
  <c r="I9586" i="1"/>
  <c r="J9586" i="1"/>
  <c r="I9587" i="1"/>
  <c r="J9587" i="1"/>
  <c r="I9588" i="1"/>
  <c r="J9588" i="1"/>
  <c r="I9589" i="1"/>
  <c r="J9589" i="1"/>
  <c r="I9590" i="1"/>
  <c r="J9590" i="1"/>
  <c r="I9591" i="1"/>
  <c r="J9591" i="1"/>
  <c r="I9592" i="1"/>
  <c r="J9592" i="1"/>
  <c r="I9593" i="1"/>
  <c r="J9593" i="1"/>
  <c r="I9594" i="1"/>
  <c r="J9594" i="1"/>
  <c r="I9595" i="1"/>
  <c r="J9595" i="1"/>
  <c r="I9596" i="1"/>
  <c r="J9596" i="1"/>
  <c r="I9597" i="1"/>
  <c r="J9597" i="1"/>
  <c r="I9598" i="1"/>
  <c r="J9598" i="1"/>
  <c r="I9599" i="1"/>
  <c r="J9599" i="1"/>
  <c r="I9600" i="1"/>
  <c r="J9600" i="1"/>
  <c r="I9601" i="1"/>
  <c r="J9601" i="1"/>
  <c r="I9602" i="1"/>
  <c r="J9602" i="1"/>
  <c r="I9603" i="1"/>
  <c r="J9603" i="1"/>
  <c r="I9604" i="1"/>
  <c r="J9604" i="1"/>
  <c r="I9605" i="1"/>
  <c r="J9605" i="1"/>
  <c r="I9606" i="1"/>
  <c r="J9606" i="1"/>
  <c r="I9607" i="1"/>
  <c r="J9607" i="1"/>
  <c r="I9608" i="1"/>
  <c r="J9608" i="1"/>
  <c r="I9609" i="1"/>
  <c r="J9609" i="1"/>
  <c r="I9610" i="1"/>
  <c r="J9610" i="1"/>
  <c r="I9611" i="1"/>
  <c r="J9611" i="1"/>
  <c r="I9612" i="1"/>
  <c r="J9612" i="1"/>
  <c r="I9613" i="1"/>
  <c r="J9613" i="1"/>
  <c r="I9614" i="1"/>
  <c r="J9614" i="1"/>
  <c r="I9615" i="1"/>
  <c r="J9615" i="1"/>
  <c r="I9616" i="1"/>
  <c r="J9616" i="1"/>
  <c r="I9617" i="1"/>
  <c r="J9617" i="1"/>
  <c r="I9618" i="1"/>
  <c r="J9618" i="1"/>
  <c r="I9619" i="1"/>
  <c r="J9619" i="1"/>
  <c r="I9620" i="1"/>
  <c r="J9620" i="1"/>
  <c r="I9621" i="1"/>
  <c r="J9621" i="1"/>
  <c r="I9622" i="1"/>
  <c r="J9622" i="1"/>
  <c r="I9623" i="1"/>
  <c r="J9623" i="1"/>
  <c r="I9624" i="1"/>
  <c r="J9624" i="1"/>
  <c r="I9625" i="1"/>
  <c r="J9625" i="1"/>
  <c r="I9626" i="1"/>
  <c r="J9626" i="1"/>
  <c r="I9627" i="1"/>
  <c r="J9627" i="1"/>
  <c r="I9628" i="1"/>
  <c r="J9628" i="1"/>
  <c r="I9629" i="1"/>
  <c r="J9629" i="1"/>
  <c r="I9630" i="1"/>
  <c r="J9630" i="1"/>
  <c r="I9631" i="1"/>
  <c r="J9631" i="1"/>
  <c r="I9632" i="1"/>
  <c r="J9632" i="1"/>
  <c r="I9633" i="1"/>
  <c r="J9633" i="1"/>
  <c r="I9634" i="1"/>
  <c r="J9634" i="1"/>
  <c r="I9635" i="1"/>
  <c r="J9635" i="1"/>
  <c r="I9636" i="1"/>
  <c r="J9636" i="1"/>
  <c r="I9637" i="1"/>
  <c r="J9637" i="1"/>
  <c r="I9638" i="1"/>
  <c r="J9638" i="1"/>
  <c r="I9639" i="1"/>
  <c r="J9639" i="1"/>
  <c r="I9640" i="1"/>
  <c r="J9640" i="1"/>
  <c r="I9641" i="1"/>
  <c r="J9641" i="1"/>
  <c r="I9642" i="1"/>
  <c r="J9642" i="1"/>
  <c r="I9643" i="1"/>
  <c r="J9643" i="1"/>
  <c r="I9644" i="1"/>
  <c r="J9644" i="1"/>
  <c r="I9645" i="1"/>
  <c r="J9645" i="1"/>
  <c r="I9646" i="1"/>
  <c r="J9646" i="1"/>
  <c r="I9647" i="1"/>
  <c r="J9647" i="1"/>
  <c r="I9648" i="1"/>
  <c r="J9648" i="1"/>
  <c r="I9649" i="1"/>
  <c r="J9649" i="1"/>
  <c r="I9650" i="1"/>
  <c r="J9650" i="1"/>
  <c r="I9651" i="1"/>
  <c r="J9651" i="1"/>
  <c r="I9652" i="1"/>
  <c r="J9652" i="1"/>
  <c r="I9653" i="1"/>
  <c r="J9653" i="1"/>
  <c r="I9654" i="1"/>
  <c r="J9654" i="1"/>
  <c r="I9655" i="1"/>
  <c r="J9655" i="1"/>
  <c r="I9656" i="1"/>
  <c r="J9656" i="1"/>
  <c r="I9657" i="1"/>
  <c r="J9657" i="1"/>
  <c r="I9658" i="1"/>
  <c r="J9658" i="1"/>
  <c r="I9659" i="1"/>
  <c r="J9659" i="1"/>
  <c r="I9660" i="1"/>
  <c r="J9660" i="1"/>
  <c r="I9661" i="1"/>
  <c r="J9661" i="1"/>
  <c r="I9662" i="1"/>
  <c r="J9662" i="1"/>
  <c r="I9663" i="1"/>
  <c r="J9663" i="1"/>
  <c r="I9664" i="1"/>
  <c r="J9664" i="1"/>
  <c r="I9665" i="1"/>
  <c r="J9665" i="1"/>
  <c r="I9666" i="1"/>
  <c r="J9666" i="1"/>
  <c r="I9667" i="1"/>
  <c r="J9667" i="1"/>
  <c r="I9668" i="1"/>
  <c r="J9668" i="1"/>
  <c r="I9669" i="1"/>
  <c r="J9669" i="1"/>
  <c r="I9670" i="1"/>
  <c r="J9670" i="1"/>
  <c r="I9671" i="1"/>
  <c r="J9671" i="1"/>
  <c r="I9672" i="1"/>
  <c r="J9672" i="1"/>
  <c r="I9673" i="1"/>
  <c r="J9673" i="1"/>
  <c r="I9674" i="1"/>
  <c r="J9674" i="1"/>
  <c r="I9675" i="1"/>
  <c r="J9675" i="1"/>
  <c r="I9676" i="1"/>
  <c r="J9676" i="1"/>
  <c r="I9677" i="1"/>
  <c r="J9677" i="1"/>
  <c r="I9678" i="1"/>
  <c r="J9678" i="1"/>
  <c r="I9679" i="1"/>
  <c r="J9679" i="1"/>
  <c r="I9680" i="1"/>
  <c r="J9680" i="1"/>
  <c r="I9681" i="1"/>
  <c r="J9681" i="1"/>
  <c r="I9682" i="1"/>
  <c r="J9682" i="1"/>
  <c r="I9683" i="1"/>
  <c r="J9683" i="1"/>
  <c r="I9684" i="1"/>
  <c r="J9684" i="1"/>
  <c r="I9685" i="1"/>
  <c r="J9685" i="1"/>
  <c r="I9686" i="1"/>
  <c r="J9686" i="1"/>
  <c r="I9687" i="1"/>
  <c r="J9687" i="1"/>
  <c r="I9688" i="1"/>
  <c r="J9688" i="1"/>
  <c r="I9689" i="1"/>
  <c r="J9689" i="1"/>
  <c r="I9690" i="1"/>
  <c r="J9690" i="1"/>
  <c r="I9691" i="1"/>
  <c r="J9691" i="1"/>
  <c r="I9692" i="1"/>
  <c r="J9692" i="1"/>
  <c r="I9693" i="1"/>
  <c r="J9693" i="1"/>
  <c r="I9694" i="1"/>
  <c r="J9694" i="1"/>
  <c r="I9695" i="1"/>
  <c r="J9695" i="1"/>
  <c r="I9696" i="1"/>
  <c r="J9696" i="1"/>
  <c r="I9697" i="1"/>
  <c r="J9697" i="1"/>
  <c r="I9698" i="1"/>
  <c r="J9698" i="1"/>
  <c r="I9699" i="1"/>
  <c r="J9699" i="1"/>
  <c r="I9700" i="1"/>
  <c r="J9700" i="1"/>
  <c r="I9701" i="1"/>
  <c r="J9701" i="1"/>
  <c r="I9702" i="1"/>
  <c r="J9702" i="1"/>
  <c r="I9703" i="1"/>
  <c r="J9703" i="1"/>
  <c r="I9704" i="1"/>
  <c r="J9704" i="1"/>
  <c r="I9705" i="1"/>
  <c r="J9705" i="1"/>
  <c r="I9706" i="1"/>
  <c r="J9706" i="1"/>
  <c r="I9707" i="1"/>
  <c r="J9707" i="1"/>
  <c r="I9708" i="1"/>
  <c r="J9708" i="1"/>
  <c r="I9709" i="1"/>
  <c r="J9709" i="1"/>
  <c r="I9710" i="1"/>
  <c r="J9710" i="1"/>
  <c r="I9711" i="1"/>
  <c r="J9711" i="1"/>
  <c r="I9712" i="1"/>
  <c r="J9712" i="1"/>
  <c r="I9713" i="1"/>
  <c r="J9713" i="1"/>
  <c r="I9714" i="1"/>
  <c r="J9714" i="1"/>
  <c r="I9715" i="1"/>
  <c r="J9715" i="1"/>
  <c r="I9716" i="1"/>
  <c r="J9716" i="1"/>
  <c r="I4623" i="1"/>
  <c r="J4623" i="1"/>
  <c r="I4624" i="1"/>
  <c r="J4624" i="1"/>
  <c r="I4625" i="1"/>
  <c r="J4625" i="1"/>
  <c r="I4626" i="1"/>
  <c r="J4626" i="1"/>
  <c r="I3951" i="1" l="1"/>
  <c r="J3951" i="1"/>
  <c r="I3952" i="1"/>
  <c r="J3952" i="1"/>
  <c r="I3953" i="1"/>
  <c r="J3953" i="1"/>
  <c r="I3954" i="1"/>
  <c r="J3954" i="1"/>
  <c r="I3955" i="1"/>
  <c r="J3955" i="1"/>
  <c r="I3956" i="1"/>
  <c r="J3956" i="1"/>
  <c r="I3957" i="1"/>
  <c r="J3957" i="1"/>
  <c r="I3958" i="1"/>
  <c r="J3958" i="1"/>
  <c r="I3959" i="1"/>
  <c r="J3959" i="1"/>
  <c r="I3960" i="1"/>
  <c r="J3960" i="1"/>
  <c r="I3961" i="1"/>
  <c r="J3961" i="1"/>
  <c r="I3962" i="1"/>
  <c r="J3962" i="1"/>
  <c r="I3963" i="1"/>
  <c r="J3963" i="1"/>
  <c r="I3964" i="1"/>
  <c r="J3964" i="1"/>
  <c r="I3965" i="1"/>
  <c r="J3965" i="1"/>
  <c r="I3966" i="1"/>
  <c r="J3966" i="1"/>
  <c r="I3967" i="1"/>
  <c r="J3967" i="1"/>
  <c r="I3968" i="1"/>
  <c r="J3968" i="1"/>
  <c r="I3969" i="1"/>
  <c r="J3969" i="1"/>
  <c r="I3970" i="1"/>
  <c r="J3970" i="1"/>
  <c r="I3971" i="1"/>
  <c r="J3971" i="1"/>
  <c r="I3972" i="1"/>
  <c r="J3972" i="1"/>
  <c r="I3973" i="1"/>
  <c r="J3973" i="1"/>
  <c r="I3974" i="1"/>
  <c r="J3974" i="1"/>
  <c r="I3975" i="1"/>
  <c r="J3975" i="1"/>
  <c r="I3976" i="1"/>
  <c r="J3976" i="1"/>
  <c r="I3977" i="1"/>
  <c r="J3977" i="1"/>
  <c r="I3978" i="1"/>
  <c r="J3978" i="1"/>
  <c r="I3979" i="1"/>
  <c r="J3979" i="1"/>
  <c r="I3980" i="1"/>
  <c r="J3980" i="1"/>
  <c r="I3981" i="1"/>
  <c r="J3981" i="1"/>
  <c r="I3982" i="1"/>
  <c r="J3982" i="1"/>
  <c r="I3983" i="1"/>
  <c r="J3983" i="1"/>
  <c r="I3984" i="1"/>
  <c r="J3984" i="1"/>
  <c r="I3985" i="1"/>
  <c r="J3985" i="1"/>
  <c r="I3986" i="1"/>
  <c r="J3986" i="1"/>
  <c r="I3987" i="1"/>
  <c r="J3987" i="1"/>
  <c r="I3988" i="1"/>
  <c r="J3988" i="1"/>
  <c r="I3989" i="1"/>
  <c r="J3989" i="1"/>
  <c r="I3990" i="1"/>
  <c r="J3990" i="1"/>
  <c r="I3991" i="1"/>
  <c r="J3991" i="1"/>
  <c r="I3992" i="1"/>
  <c r="J3992" i="1"/>
  <c r="I3993" i="1"/>
  <c r="J3993" i="1"/>
  <c r="I3994" i="1"/>
  <c r="J3994" i="1"/>
  <c r="I3995" i="1"/>
  <c r="J3995" i="1"/>
  <c r="I3996" i="1"/>
  <c r="J3996" i="1"/>
  <c r="I3997" i="1"/>
  <c r="J3997" i="1"/>
  <c r="I3998" i="1"/>
  <c r="J3998" i="1"/>
  <c r="I3999" i="1"/>
  <c r="J3999" i="1"/>
  <c r="I4000" i="1"/>
  <c r="J4000" i="1"/>
  <c r="I4001" i="1"/>
  <c r="J4001" i="1"/>
  <c r="I4002" i="1"/>
  <c r="J4002" i="1"/>
  <c r="I4003" i="1"/>
  <c r="J4003" i="1"/>
  <c r="I4004" i="1"/>
  <c r="J4004" i="1"/>
  <c r="I4005" i="1"/>
  <c r="J4005" i="1"/>
  <c r="I4006" i="1"/>
  <c r="J4006" i="1"/>
  <c r="I4007" i="1"/>
  <c r="J4007" i="1"/>
  <c r="I4008" i="1"/>
  <c r="J4008" i="1"/>
  <c r="I4009" i="1"/>
  <c r="J4009" i="1"/>
  <c r="I4010" i="1"/>
  <c r="J4010" i="1"/>
  <c r="I4011" i="1"/>
  <c r="J4011" i="1"/>
  <c r="I4012" i="1"/>
  <c r="J4012" i="1"/>
  <c r="I4013" i="1"/>
  <c r="J4013" i="1"/>
  <c r="I4014" i="1"/>
  <c r="J4014" i="1"/>
  <c r="I4015" i="1"/>
  <c r="J4015" i="1"/>
  <c r="I4016" i="1"/>
  <c r="J4016" i="1"/>
  <c r="I4017" i="1"/>
  <c r="J4017" i="1"/>
  <c r="I4018" i="1"/>
  <c r="J4018" i="1"/>
  <c r="I4019" i="1"/>
  <c r="J4019" i="1"/>
  <c r="I4020" i="1"/>
  <c r="J4020" i="1"/>
  <c r="I4021" i="1"/>
  <c r="J4021" i="1"/>
  <c r="I4022" i="1"/>
  <c r="J4022" i="1"/>
  <c r="I4023" i="1"/>
  <c r="J4023" i="1"/>
  <c r="I4024" i="1"/>
  <c r="J4024" i="1"/>
  <c r="I4025" i="1"/>
  <c r="J4025" i="1"/>
  <c r="I4026" i="1"/>
  <c r="J4026" i="1"/>
  <c r="I4027" i="1"/>
  <c r="J4027" i="1"/>
  <c r="I4028" i="1"/>
  <c r="J4028" i="1"/>
  <c r="I4029" i="1"/>
  <c r="J4029" i="1"/>
  <c r="I4030" i="1"/>
  <c r="J4030" i="1"/>
  <c r="I4031" i="1"/>
  <c r="J4031" i="1"/>
  <c r="I4032" i="1"/>
  <c r="J4032" i="1"/>
  <c r="I4033" i="1"/>
  <c r="J4033" i="1"/>
  <c r="I4034" i="1"/>
  <c r="J4034" i="1"/>
  <c r="I4035" i="1"/>
  <c r="J4035" i="1"/>
  <c r="I4036" i="1"/>
  <c r="J4036" i="1"/>
  <c r="I4037" i="1"/>
  <c r="J4037" i="1"/>
  <c r="I4038" i="1"/>
  <c r="J4038" i="1"/>
  <c r="I4039" i="1"/>
  <c r="J4039" i="1"/>
  <c r="I4040" i="1"/>
  <c r="J4040" i="1"/>
  <c r="I4041" i="1"/>
  <c r="J4041" i="1"/>
  <c r="I4042" i="1"/>
  <c r="J4042" i="1"/>
  <c r="I4043" i="1"/>
  <c r="J4043" i="1"/>
  <c r="I4044" i="1"/>
  <c r="J4044" i="1"/>
  <c r="I4045" i="1"/>
  <c r="J4045" i="1"/>
  <c r="I4046" i="1"/>
  <c r="J4046" i="1"/>
  <c r="I4047" i="1"/>
  <c r="J4047" i="1"/>
  <c r="I4048" i="1"/>
  <c r="J4048" i="1"/>
  <c r="I4049" i="1"/>
  <c r="J4049" i="1"/>
  <c r="I4050" i="1"/>
  <c r="J4050" i="1"/>
  <c r="I4051" i="1"/>
  <c r="J4051" i="1"/>
  <c r="I4052" i="1"/>
  <c r="J4052" i="1"/>
  <c r="I4053" i="1"/>
  <c r="J4053" i="1"/>
  <c r="I4054" i="1"/>
  <c r="J4054" i="1"/>
  <c r="I4055" i="1"/>
  <c r="J4055" i="1"/>
  <c r="I4056" i="1"/>
  <c r="J4056" i="1"/>
  <c r="I4057" i="1"/>
  <c r="J4057" i="1"/>
  <c r="I4058" i="1"/>
  <c r="J4058" i="1"/>
  <c r="I4059" i="1"/>
  <c r="J4059" i="1"/>
  <c r="I4060" i="1"/>
  <c r="J4060" i="1"/>
  <c r="I4061" i="1"/>
  <c r="J4061" i="1"/>
  <c r="I4062" i="1"/>
  <c r="J4062" i="1"/>
  <c r="I4063" i="1"/>
  <c r="J4063" i="1"/>
  <c r="I4064" i="1"/>
  <c r="J4064" i="1"/>
  <c r="I4065" i="1"/>
  <c r="J4065" i="1"/>
  <c r="I4066" i="1"/>
  <c r="J4066" i="1"/>
  <c r="I4067" i="1"/>
  <c r="J4067" i="1"/>
  <c r="I4068" i="1"/>
  <c r="J4068" i="1"/>
  <c r="I4069" i="1"/>
  <c r="J4069" i="1"/>
  <c r="I4070" i="1"/>
  <c r="J4070" i="1"/>
  <c r="I4071" i="1"/>
  <c r="J4071" i="1"/>
  <c r="I4072" i="1"/>
  <c r="J4072" i="1"/>
  <c r="I4073" i="1"/>
  <c r="J4073" i="1"/>
  <c r="I4074" i="1"/>
  <c r="J4074" i="1"/>
  <c r="I4075" i="1"/>
  <c r="J4075" i="1"/>
  <c r="I4076" i="1"/>
  <c r="J4076" i="1"/>
  <c r="I4077" i="1"/>
  <c r="J4077" i="1"/>
  <c r="I4078" i="1"/>
  <c r="J4078" i="1"/>
  <c r="I4079" i="1"/>
  <c r="J4079" i="1"/>
  <c r="I4080" i="1"/>
  <c r="J4080" i="1"/>
  <c r="I4081" i="1"/>
  <c r="J4081" i="1"/>
  <c r="I4082" i="1"/>
  <c r="J4082" i="1"/>
  <c r="I4083" i="1"/>
  <c r="J4083" i="1"/>
  <c r="I4084" i="1"/>
  <c r="J4084" i="1"/>
  <c r="I4085" i="1"/>
  <c r="J4085" i="1"/>
  <c r="I4086" i="1"/>
  <c r="J4086" i="1"/>
  <c r="I4087" i="1"/>
  <c r="J4087" i="1"/>
  <c r="I4088" i="1"/>
  <c r="J4088" i="1"/>
  <c r="I4089" i="1"/>
  <c r="J4089" i="1"/>
  <c r="I4090" i="1"/>
  <c r="J4090" i="1"/>
  <c r="I4091" i="1"/>
  <c r="J4091" i="1"/>
  <c r="I4092" i="1"/>
  <c r="J4092" i="1"/>
  <c r="I4093" i="1"/>
  <c r="J4093" i="1"/>
  <c r="I4094" i="1"/>
  <c r="J4094" i="1"/>
  <c r="I4095" i="1"/>
  <c r="J4095" i="1"/>
  <c r="I4096" i="1"/>
  <c r="J4096" i="1"/>
  <c r="I4097" i="1"/>
  <c r="J4097" i="1"/>
  <c r="I4098" i="1"/>
  <c r="J4098" i="1"/>
  <c r="I4099" i="1"/>
  <c r="J4099" i="1"/>
  <c r="I4100" i="1"/>
  <c r="J4100" i="1"/>
  <c r="I4101" i="1"/>
  <c r="J4101" i="1"/>
  <c r="I4102" i="1"/>
  <c r="J4102" i="1"/>
  <c r="I4103" i="1"/>
  <c r="J4103" i="1"/>
  <c r="I4104" i="1"/>
  <c r="J4104" i="1"/>
  <c r="I4105" i="1"/>
  <c r="J4105" i="1"/>
  <c r="I4106" i="1"/>
  <c r="J4106" i="1"/>
  <c r="I4107" i="1"/>
  <c r="J4107" i="1"/>
  <c r="I4108" i="1"/>
  <c r="J4108" i="1"/>
  <c r="I4109" i="1"/>
  <c r="J4109" i="1"/>
  <c r="I4110" i="1"/>
  <c r="J4110" i="1"/>
  <c r="I4111" i="1"/>
  <c r="J4111" i="1"/>
  <c r="I4112" i="1"/>
  <c r="J4112" i="1"/>
  <c r="I4113" i="1"/>
  <c r="J4113" i="1"/>
  <c r="I4114" i="1"/>
  <c r="J4114" i="1"/>
  <c r="I4115" i="1"/>
  <c r="J4115" i="1"/>
  <c r="I4116" i="1"/>
  <c r="J4116" i="1"/>
  <c r="I4117" i="1"/>
  <c r="J4117" i="1"/>
  <c r="I4118" i="1"/>
  <c r="J4118" i="1"/>
  <c r="I4119" i="1"/>
  <c r="J4119" i="1"/>
  <c r="I4120" i="1"/>
  <c r="J4120" i="1"/>
  <c r="I4121" i="1"/>
  <c r="J4121" i="1"/>
  <c r="I4122" i="1"/>
  <c r="J4122" i="1"/>
  <c r="I4123" i="1"/>
  <c r="J4123" i="1"/>
  <c r="I4124" i="1"/>
  <c r="J4124" i="1"/>
  <c r="I4125" i="1"/>
  <c r="J4125" i="1"/>
  <c r="I4126" i="1"/>
  <c r="J4126" i="1"/>
  <c r="I4127" i="1"/>
  <c r="J4127" i="1"/>
  <c r="I4128" i="1"/>
  <c r="J4128" i="1"/>
  <c r="I4129" i="1"/>
  <c r="J4129" i="1"/>
  <c r="I4130" i="1"/>
  <c r="J4130" i="1"/>
  <c r="I4131" i="1"/>
  <c r="J4131" i="1"/>
  <c r="I4132" i="1"/>
  <c r="J4132" i="1"/>
  <c r="I4133" i="1"/>
  <c r="J4133" i="1"/>
  <c r="I4134" i="1"/>
  <c r="J4134" i="1"/>
  <c r="I4135" i="1"/>
  <c r="J4135" i="1"/>
  <c r="I4136" i="1"/>
  <c r="J4136" i="1"/>
  <c r="I4137" i="1"/>
  <c r="J4137" i="1"/>
  <c r="I4138" i="1"/>
  <c r="J4138" i="1"/>
  <c r="I4139" i="1"/>
  <c r="J4139" i="1"/>
  <c r="I4140" i="1"/>
  <c r="J4140" i="1"/>
  <c r="I4141" i="1"/>
  <c r="J4141" i="1"/>
  <c r="I4142" i="1"/>
  <c r="J4142" i="1"/>
  <c r="I4143" i="1"/>
  <c r="J4143" i="1"/>
  <c r="I4144" i="1"/>
  <c r="J4144" i="1"/>
  <c r="I4145" i="1"/>
  <c r="J4145" i="1"/>
  <c r="I4146" i="1"/>
  <c r="J4146" i="1"/>
  <c r="I4147" i="1"/>
  <c r="J4147" i="1"/>
  <c r="I4148" i="1"/>
  <c r="J4148" i="1"/>
  <c r="I4149" i="1"/>
  <c r="J4149" i="1"/>
  <c r="I4150" i="1"/>
  <c r="J4150" i="1"/>
  <c r="I4151" i="1"/>
  <c r="J4151" i="1"/>
  <c r="I4152" i="1"/>
  <c r="J4152" i="1"/>
  <c r="I4153" i="1"/>
  <c r="J4153" i="1"/>
  <c r="I4154" i="1"/>
  <c r="J4154" i="1"/>
  <c r="I4155" i="1"/>
  <c r="J4155" i="1"/>
  <c r="I4156" i="1"/>
  <c r="J4156" i="1"/>
  <c r="I4157" i="1"/>
  <c r="J4157" i="1"/>
  <c r="I4158" i="1"/>
  <c r="J4158" i="1"/>
  <c r="I4159" i="1"/>
  <c r="J4159" i="1"/>
  <c r="I4160" i="1"/>
  <c r="J4160" i="1"/>
  <c r="I4161" i="1"/>
  <c r="J4161" i="1"/>
  <c r="I4162" i="1"/>
  <c r="J4162" i="1"/>
  <c r="I4163" i="1"/>
  <c r="J4163" i="1"/>
  <c r="I4164" i="1"/>
  <c r="J4164" i="1"/>
  <c r="I4165" i="1"/>
  <c r="J4165" i="1"/>
  <c r="I4166" i="1"/>
  <c r="J4166" i="1"/>
  <c r="I4167" i="1"/>
  <c r="J4167" i="1"/>
  <c r="I4168" i="1"/>
  <c r="J4168" i="1"/>
  <c r="I4169" i="1"/>
  <c r="J4169" i="1"/>
  <c r="I4170" i="1"/>
  <c r="J4170" i="1"/>
  <c r="I4171" i="1"/>
  <c r="J4171" i="1"/>
  <c r="I4172" i="1"/>
  <c r="J4172" i="1"/>
  <c r="I4173" i="1"/>
  <c r="J4173" i="1"/>
  <c r="I4174" i="1"/>
  <c r="J4174" i="1"/>
  <c r="I4175" i="1"/>
  <c r="J4175" i="1"/>
  <c r="I4176" i="1"/>
  <c r="J4176" i="1"/>
  <c r="I4177" i="1"/>
  <c r="J4177" i="1"/>
  <c r="I4178" i="1"/>
  <c r="J4178" i="1"/>
  <c r="I4179" i="1"/>
  <c r="J4179" i="1"/>
  <c r="I4180" i="1"/>
  <c r="J4180" i="1"/>
  <c r="I4181" i="1"/>
  <c r="J4181" i="1"/>
  <c r="I4182" i="1"/>
  <c r="J4182" i="1"/>
  <c r="I4183" i="1"/>
  <c r="J4183" i="1"/>
  <c r="I4184" i="1"/>
  <c r="J4184" i="1"/>
  <c r="I4185" i="1"/>
  <c r="J4185" i="1"/>
  <c r="I4186" i="1"/>
  <c r="J4186" i="1"/>
  <c r="I4187" i="1"/>
  <c r="J4187" i="1"/>
  <c r="I4188" i="1"/>
  <c r="J4188" i="1"/>
  <c r="I4189" i="1"/>
  <c r="J4189" i="1"/>
  <c r="I4190" i="1"/>
  <c r="J4190" i="1"/>
  <c r="I4191" i="1"/>
  <c r="J4191" i="1"/>
  <c r="I4192" i="1"/>
  <c r="J4192" i="1"/>
  <c r="I4193" i="1"/>
  <c r="J4193" i="1"/>
  <c r="I4194" i="1"/>
  <c r="J4194" i="1"/>
  <c r="I4195" i="1"/>
  <c r="J4195" i="1"/>
  <c r="I4196" i="1"/>
  <c r="J4196" i="1"/>
  <c r="I4197" i="1"/>
  <c r="J4197" i="1"/>
  <c r="I4198" i="1"/>
  <c r="J4198" i="1"/>
  <c r="I4199" i="1"/>
  <c r="J4199" i="1"/>
  <c r="I4200" i="1"/>
  <c r="J4200" i="1"/>
  <c r="I4201" i="1"/>
  <c r="J4201" i="1"/>
  <c r="I4202" i="1"/>
  <c r="J4202" i="1"/>
  <c r="I4203" i="1"/>
  <c r="J4203" i="1"/>
  <c r="I4204" i="1"/>
  <c r="J4204" i="1"/>
  <c r="I4205" i="1"/>
  <c r="J4205" i="1"/>
  <c r="I4206" i="1"/>
  <c r="J4206" i="1"/>
  <c r="I4207" i="1"/>
  <c r="J4207" i="1"/>
  <c r="I4208" i="1"/>
  <c r="J4208" i="1"/>
  <c r="I4209" i="1"/>
  <c r="J4209" i="1"/>
  <c r="I4210" i="1"/>
  <c r="J4210" i="1"/>
  <c r="I4211" i="1"/>
  <c r="J4211" i="1"/>
  <c r="I4212" i="1"/>
  <c r="J4212" i="1"/>
  <c r="I4213" i="1"/>
  <c r="J4213" i="1"/>
  <c r="I4214" i="1"/>
  <c r="J4214" i="1"/>
  <c r="I4215" i="1"/>
  <c r="J4215" i="1"/>
  <c r="I4216" i="1"/>
  <c r="J4216" i="1"/>
  <c r="I4217" i="1"/>
  <c r="J4217" i="1"/>
  <c r="I4218" i="1"/>
  <c r="J4218" i="1"/>
  <c r="I4219" i="1"/>
  <c r="J4219" i="1"/>
  <c r="I4220" i="1"/>
  <c r="J4220" i="1"/>
  <c r="I4221" i="1"/>
  <c r="J4221" i="1"/>
  <c r="I4222" i="1"/>
  <c r="J4222" i="1"/>
  <c r="I4223" i="1"/>
  <c r="J4223" i="1"/>
  <c r="I4224" i="1"/>
  <c r="J4224" i="1"/>
  <c r="I4225" i="1"/>
  <c r="J4225" i="1"/>
  <c r="I4226" i="1"/>
  <c r="J4226" i="1"/>
  <c r="I4227" i="1"/>
  <c r="J4227" i="1"/>
  <c r="I4228" i="1"/>
  <c r="J4228" i="1"/>
  <c r="I4229" i="1"/>
  <c r="J4229" i="1"/>
  <c r="I4230" i="1"/>
  <c r="J4230" i="1"/>
  <c r="I4231" i="1"/>
  <c r="J4231" i="1"/>
  <c r="I4232" i="1"/>
  <c r="J4232" i="1"/>
  <c r="I4233" i="1"/>
  <c r="J4233" i="1"/>
  <c r="I4234" i="1"/>
  <c r="J4234" i="1"/>
  <c r="I4235" i="1"/>
  <c r="J4235" i="1"/>
  <c r="I4236" i="1"/>
  <c r="J4236" i="1"/>
  <c r="I4237" i="1"/>
  <c r="J4237" i="1"/>
  <c r="I4238" i="1"/>
  <c r="J4238" i="1"/>
  <c r="I4239" i="1"/>
  <c r="J4239" i="1"/>
  <c r="I4240" i="1"/>
  <c r="J4240" i="1"/>
  <c r="I4241" i="1"/>
  <c r="J4241" i="1"/>
  <c r="I4242" i="1"/>
  <c r="J4242" i="1"/>
  <c r="I4243" i="1"/>
  <c r="J4243" i="1"/>
  <c r="I4244" i="1"/>
  <c r="J4244" i="1"/>
  <c r="I4245" i="1"/>
  <c r="J4245" i="1"/>
  <c r="I4246" i="1"/>
  <c r="J4246" i="1"/>
  <c r="I4247" i="1"/>
  <c r="J4247" i="1"/>
  <c r="I4248" i="1"/>
  <c r="J4248" i="1"/>
  <c r="I4249" i="1"/>
  <c r="J4249" i="1"/>
  <c r="I4250" i="1"/>
  <c r="J4250" i="1"/>
  <c r="I4251" i="1"/>
  <c r="J4251" i="1"/>
  <c r="I4252" i="1"/>
  <c r="J4252" i="1"/>
  <c r="I4253" i="1"/>
  <c r="J4253" i="1"/>
  <c r="I4254" i="1"/>
  <c r="J4254" i="1"/>
  <c r="I4255" i="1"/>
  <c r="J4255" i="1"/>
  <c r="I4256" i="1"/>
  <c r="J4256" i="1"/>
  <c r="I4257" i="1"/>
  <c r="J4257" i="1"/>
  <c r="I4258" i="1"/>
  <c r="J4258" i="1"/>
  <c r="I4259" i="1"/>
  <c r="J4259" i="1"/>
  <c r="I4260" i="1"/>
  <c r="J4260" i="1"/>
  <c r="I4261" i="1"/>
  <c r="J4261" i="1"/>
  <c r="I4262" i="1"/>
  <c r="J4262" i="1"/>
  <c r="I4263" i="1"/>
  <c r="J4263" i="1"/>
  <c r="I4264" i="1"/>
  <c r="J4264" i="1"/>
  <c r="I4265" i="1"/>
  <c r="J4265" i="1"/>
  <c r="I4266" i="1"/>
  <c r="J4266" i="1"/>
  <c r="I4267" i="1"/>
  <c r="J4267" i="1"/>
  <c r="I4268" i="1"/>
  <c r="J4268" i="1"/>
  <c r="I4269" i="1"/>
  <c r="J4269" i="1"/>
  <c r="I4270" i="1"/>
  <c r="J4270" i="1"/>
  <c r="I4271" i="1"/>
  <c r="J4271" i="1"/>
  <c r="I4272" i="1"/>
  <c r="J4272" i="1"/>
  <c r="I4273" i="1"/>
  <c r="J4273" i="1"/>
  <c r="I4274" i="1"/>
  <c r="J4274" i="1"/>
  <c r="I4275" i="1"/>
  <c r="J4275" i="1"/>
  <c r="I4276" i="1"/>
  <c r="J4276" i="1"/>
  <c r="I4277" i="1"/>
  <c r="J4277" i="1"/>
  <c r="I4278" i="1"/>
  <c r="J4278" i="1"/>
  <c r="I4279" i="1"/>
  <c r="J4279" i="1"/>
  <c r="I4280" i="1"/>
  <c r="J4280" i="1"/>
  <c r="I4281" i="1"/>
  <c r="J4281" i="1"/>
  <c r="I4282" i="1"/>
  <c r="J4282" i="1"/>
  <c r="I4283" i="1"/>
  <c r="J4283" i="1"/>
  <c r="I4284" i="1"/>
  <c r="J4284" i="1"/>
  <c r="I4285" i="1"/>
  <c r="J4285" i="1"/>
  <c r="I4286" i="1"/>
  <c r="J4286" i="1"/>
  <c r="I4287" i="1"/>
  <c r="J4287" i="1"/>
  <c r="I4288" i="1"/>
  <c r="J4288" i="1"/>
  <c r="I4289" i="1"/>
  <c r="J4289" i="1"/>
  <c r="I4290" i="1"/>
  <c r="J4290" i="1"/>
  <c r="I4291" i="1"/>
  <c r="J4291" i="1"/>
  <c r="I4292" i="1"/>
  <c r="J4292" i="1"/>
  <c r="I4293" i="1"/>
  <c r="J4293" i="1"/>
  <c r="I4294" i="1"/>
  <c r="J4294" i="1"/>
  <c r="I4295" i="1"/>
  <c r="J4295" i="1"/>
  <c r="I4296" i="1"/>
  <c r="J4296" i="1"/>
  <c r="I4297" i="1"/>
  <c r="J4297" i="1"/>
  <c r="I4298" i="1"/>
  <c r="J4298" i="1"/>
  <c r="I4299" i="1"/>
  <c r="J4299" i="1"/>
  <c r="I4300" i="1"/>
  <c r="J4300" i="1"/>
  <c r="I4301" i="1"/>
  <c r="J4301" i="1"/>
  <c r="I4302" i="1"/>
  <c r="J4302" i="1"/>
  <c r="I4303" i="1"/>
  <c r="J4303" i="1"/>
  <c r="I4304" i="1"/>
  <c r="J4304" i="1"/>
  <c r="I4305" i="1"/>
  <c r="J4305" i="1"/>
  <c r="I4306" i="1"/>
  <c r="J4306" i="1"/>
  <c r="I4307" i="1"/>
  <c r="J4307" i="1"/>
  <c r="I4308" i="1"/>
  <c r="J4308" i="1"/>
  <c r="I4309" i="1"/>
  <c r="J4309" i="1"/>
  <c r="I4310" i="1"/>
  <c r="J4310" i="1"/>
  <c r="I4311" i="1"/>
  <c r="J4311" i="1"/>
  <c r="I4312" i="1"/>
  <c r="J4312" i="1"/>
  <c r="I4313" i="1"/>
  <c r="J4313" i="1"/>
  <c r="I4314" i="1"/>
  <c r="J4314" i="1"/>
  <c r="I4315" i="1"/>
  <c r="J4315" i="1"/>
  <c r="I4316" i="1"/>
  <c r="J4316" i="1"/>
  <c r="I4317" i="1"/>
  <c r="J4317" i="1"/>
  <c r="I4318" i="1"/>
  <c r="J4318" i="1"/>
  <c r="I4319" i="1"/>
  <c r="J4319" i="1"/>
  <c r="I4320" i="1"/>
  <c r="J4320" i="1"/>
  <c r="I4321" i="1"/>
  <c r="J4321" i="1"/>
  <c r="I4322" i="1"/>
  <c r="J4322" i="1"/>
  <c r="I4323" i="1"/>
  <c r="J4323" i="1"/>
  <c r="I4324" i="1"/>
  <c r="J4324" i="1"/>
  <c r="I4325" i="1"/>
  <c r="J4325" i="1"/>
  <c r="I4326" i="1"/>
  <c r="J4326" i="1"/>
  <c r="I4327" i="1"/>
  <c r="J4327" i="1"/>
  <c r="I4328" i="1"/>
  <c r="J4328" i="1"/>
  <c r="I4329" i="1"/>
  <c r="J4329" i="1"/>
  <c r="I4330" i="1"/>
  <c r="J4330" i="1"/>
  <c r="I4331" i="1"/>
  <c r="J4331" i="1"/>
  <c r="I4332" i="1"/>
  <c r="J4332" i="1"/>
  <c r="I4333" i="1"/>
  <c r="J4333" i="1"/>
  <c r="I4334" i="1"/>
  <c r="J4334" i="1"/>
  <c r="I4335" i="1"/>
  <c r="J4335" i="1"/>
  <c r="I4336" i="1"/>
  <c r="J4336" i="1"/>
  <c r="I4337" i="1"/>
  <c r="J4337" i="1"/>
  <c r="I4338" i="1"/>
  <c r="J4338" i="1"/>
  <c r="I4339" i="1"/>
  <c r="J4339" i="1"/>
  <c r="I4340" i="1"/>
  <c r="J4340" i="1"/>
  <c r="I4341" i="1"/>
  <c r="J4341" i="1"/>
  <c r="I4342" i="1"/>
  <c r="J4342" i="1"/>
  <c r="I4343" i="1"/>
  <c r="J4343" i="1"/>
  <c r="I4344" i="1"/>
  <c r="J4344" i="1"/>
  <c r="I4345" i="1"/>
  <c r="J4345" i="1"/>
  <c r="I4346" i="1"/>
  <c r="J4346" i="1"/>
  <c r="I4347" i="1"/>
  <c r="J4347" i="1"/>
  <c r="I4348" i="1"/>
  <c r="J4348" i="1"/>
  <c r="I4349" i="1"/>
  <c r="J4349" i="1"/>
  <c r="I4350" i="1"/>
  <c r="J4350" i="1"/>
  <c r="I4351" i="1"/>
  <c r="J4351" i="1"/>
  <c r="I4352" i="1"/>
  <c r="J4352" i="1"/>
  <c r="I4353" i="1"/>
  <c r="J4353" i="1"/>
  <c r="I4354" i="1"/>
  <c r="J4354" i="1"/>
  <c r="I4355" i="1"/>
  <c r="J4355" i="1"/>
  <c r="I4356" i="1"/>
  <c r="J4356" i="1"/>
  <c r="I4357" i="1"/>
  <c r="J4357" i="1"/>
  <c r="I4358" i="1"/>
  <c r="J4358" i="1"/>
  <c r="I4359" i="1"/>
  <c r="J4359" i="1"/>
  <c r="I4360" i="1"/>
  <c r="J4360" i="1"/>
  <c r="I4361" i="1"/>
  <c r="J4361" i="1"/>
  <c r="I4362" i="1"/>
  <c r="J4362" i="1"/>
  <c r="I4363" i="1"/>
  <c r="J4363" i="1"/>
  <c r="I4364" i="1"/>
  <c r="J4364" i="1"/>
  <c r="I4365" i="1"/>
  <c r="J4365" i="1"/>
  <c r="I4366" i="1"/>
  <c r="J4366" i="1"/>
  <c r="I4367" i="1"/>
  <c r="J4367" i="1"/>
  <c r="I4368" i="1"/>
  <c r="J4368" i="1"/>
  <c r="I4369" i="1"/>
  <c r="J4369" i="1"/>
  <c r="I4370" i="1"/>
  <c r="J4370" i="1"/>
  <c r="I4371" i="1"/>
  <c r="J4371" i="1"/>
  <c r="I4372" i="1"/>
  <c r="J4372" i="1"/>
  <c r="I4373" i="1"/>
  <c r="J4373" i="1"/>
  <c r="I4374" i="1"/>
  <c r="J4374" i="1"/>
  <c r="I4375" i="1"/>
  <c r="J4375" i="1"/>
  <c r="I4376" i="1"/>
  <c r="J4376" i="1"/>
  <c r="I4377" i="1"/>
  <c r="J4377" i="1"/>
  <c r="I4378" i="1"/>
  <c r="J4378" i="1"/>
  <c r="I4379" i="1"/>
  <c r="J4379" i="1"/>
  <c r="I4380" i="1"/>
  <c r="J4380" i="1"/>
  <c r="I4381" i="1"/>
  <c r="J4381" i="1"/>
  <c r="I4382" i="1"/>
  <c r="J4382" i="1"/>
  <c r="I4383" i="1"/>
  <c r="J4383" i="1"/>
  <c r="I4384" i="1"/>
  <c r="J4384" i="1"/>
  <c r="I4385" i="1"/>
  <c r="J4385" i="1"/>
  <c r="I4386" i="1"/>
  <c r="J4386" i="1"/>
  <c r="I4387" i="1"/>
  <c r="J4387" i="1"/>
  <c r="I4388" i="1"/>
  <c r="J4388" i="1"/>
  <c r="I4389" i="1"/>
  <c r="J4389" i="1"/>
  <c r="I4390" i="1"/>
  <c r="J4390" i="1"/>
  <c r="I4391" i="1"/>
  <c r="J4391" i="1"/>
  <c r="I4392" i="1"/>
  <c r="J4392" i="1"/>
  <c r="I4393" i="1"/>
  <c r="J4393" i="1"/>
  <c r="I4394" i="1"/>
  <c r="J4394" i="1"/>
  <c r="I4395" i="1"/>
  <c r="J4395" i="1"/>
  <c r="I4396" i="1"/>
  <c r="J4396" i="1"/>
  <c r="I4397" i="1"/>
  <c r="J4397" i="1"/>
  <c r="I4398" i="1"/>
  <c r="J4398" i="1"/>
  <c r="I4399" i="1"/>
  <c r="J4399" i="1"/>
  <c r="I4400" i="1"/>
  <c r="J4400" i="1"/>
  <c r="I4401" i="1"/>
  <c r="J4401" i="1"/>
  <c r="I4402" i="1"/>
  <c r="J4402" i="1"/>
  <c r="I4403" i="1"/>
  <c r="J4403" i="1"/>
  <c r="I4404" i="1"/>
  <c r="J4404" i="1"/>
  <c r="I4405" i="1"/>
  <c r="J4405" i="1"/>
  <c r="I4406" i="1"/>
  <c r="J4406" i="1"/>
  <c r="I4407" i="1"/>
  <c r="J4407" i="1"/>
  <c r="I4408" i="1"/>
  <c r="J4408" i="1"/>
  <c r="I4409" i="1"/>
  <c r="J4409" i="1"/>
  <c r="I4410" i="1"/>
  <c r="J4410" i="1"/>
  <c r="I4411" i="1"/>
  <c r="J4411" i="1"/>
  <c r="I4412" i="1"/>
  <c r="J4412" i="1"/>
  <c r="I4413" i="1"/>
  <c r="J4413" i="1"/>
  <c r="I4414" i="1"/>
  <c r="J4414" i="1"/>
  <c r="I4415" i="1"/>
  <c r="J4415" i="1"/>
  <c r="I4416" i="1"/>
  <c r="J4416" i="1"/>
  <c r="I4417" i="1"/>
  <c r="J4417" i="1"/>
  <c r="I4418" i="1"/>
  <c r="J4418" i="1"/>
  <c r="I4419" i="1"/>
  <c r="J4419" i="1"/>
  <c r="I4420" i="1"/>
  <c r="J4420" i="1"/>
  <c r="I4421" i="1"/>
  <c r="J4421" i="1"/>
  <c r="I4422" i="1"/>
  <c r="J4422" i="1"/>
  <c r="I4423" i="1"/>
  <c r="J4423" i="1"/>
  <c r="I4424" i="1"/>
  <c r="J4424" i="1"/>
  <c r="I4425" i="1"/>
  <c r="J4425" i="1"/>
  <c r="I4426" i="1"/>
  <c r="J4426" i="1"/>
  <c r="I4427" i="1"/>
  <c r="J4427" i="1"/>
  <c r="I4428" i="1"/>
  <c r="J4428" i="1"/>
  <c r="I4429" i="1"/>
  <c r="J4429" i="1"/>
  <c r="I4430" i="1"/>
  <c r="J4430" i="1"/>
  <c r="I4431" i="1"/>
  <c r="J4431" i="1"/>
  <c r="I4432" i="1"/>
  <c r="J4432" i="1"/>
  <c r="I4433" i="1"/>
  <c r="J4433" i="1"/>
  <c r="I4434" i="1"/>
  <c r="J4434" i="1"/>
  <c r="I4435" i="1"/>
  <c r="J4435" i="1"/>
  <c r="I4436" i="1"/>
  <c r="J4436" i="1"/>
  <c r="I4437" i="1"/>
  <c r="J4437" i="1"/>
  <c r="I4438" i="1"/>
  <c r="J4438" i="1"/>
  <c r="I4439" i="1"/>
  <c r="J4439" i="1"/>
  <c r="I4440" i="1"/>
  <c r="J4440" i="1"/>
  <c r="I4441" i="1"/>
  <c r="J4441" i="1"/>
  <c r="I4442" i="1"/>
  <c r="J4442" i="1"/>
  <c r="I4443" i="1"/>
  <c r="J4443" i="1"/>
  <c r="I4444" i="1"/>
  <c r="J4444" i="1"/>
  <c r="I4445" i="1"/>
  <c r="J4445" i="1"/>
  <c r="I4446" i="1"/>
  <c r="J4446" i="1"/>
  <c r="I4447" i="1"/>
  <c r="J4447" i="1"/>
  <c r="I4448" i="1"/>
  <c r="J4448" i="1"/>
  <c r="I4449" i="1"/>
  <c r="J4449" i="1"/>
  <c r="I4450" i="1"/>
  <c r="J4450" i="1"/>
  <c r="I4451" i="1"/>
  <c r="J4451" i="1"/>
  <c r="I4452" i="1"/>
  <c r="J4452" i="1"/>
  <c r="I4453" i="1"/>
  <c r="J4453" i="1"/>
  <c r="I4454" i="1"/>
  <c r="J4454" i="1"/>
  <c r="I4455" i="1"/>
  <c r="J4455" i="1"/>
  <c r="I4456" i="1"/>
  <c r="J4456" i="1"/>
  <c r="I4457" i="1"/>
  <c r="J4457" i="1"/>
  <c r="I4458" i="1"/>
  <c r="J4458" i="1"/>
  <c r="I4459" i="1"/>
  <c r="J4459" i="1"/>
  <c r="I4460" i="1"/>
  <c r="J4460" i="1"/>
  <c r="I4461" i="1"/>
  <c r="J4461" i="1"/>
  <c r="I4462" i="1"/>
  <c r="J4462" i="1"/>
  <c r="I4463" i="1"/>
  <c r="J4463" i="1"/>
  <c r="I4464" i="1"/>
  <c r="J4464" i="1"/>
  <c r="I4465" i="1"/>
  <c r="J4465" i="1"/>
  <c r="I4466" i="1"/>
  <c r="J4466" i="1"/>
  <c r="I4467" i="1"/>
  <c r="J4467" i="1"/>
  <c r="I4468" i="1"/>
  <c r="J4468" i="1"/>
  <c r="I4469" i="1"/>
  <c r="J4469" i="1"/>
  <c r="I4470" i="1"/>
  <c r="J4470" i="1"/>
  <c r="I4471" i="1"/>
  <c r="J4471" i="1"/>
  <c r="I4472" i="1"/>
  <c r="J4472" i="1"/>
  <c r="I4473" i="1"/>
  <c r="J4473" i="1"/>
  <c r="I4474" i="1"/>
  <c r="J4474" i="1"/>
  <c r="I4475" i="1"/>
  <c r="J4475" i="1"/>
  <c r="I4476" i="1"/>
  <c r="J4476" i="1"/>
  <c r="I4477" i="1"/>
  <c r="J4477" i="1"/>
  <c r="I4478" i="1"/>
  <c r="J4478" i="1"/>
  <c r="I4479" i="1"/>
  <c r="J4479" i="1"/>
  <c r="I4480" i="1"/>
  <c r="J4480" i="1"/>
  <c r="I4481" i="1"/>
  <c r="J4481" i="1"/>
  <c r="I4482" i="1"/>
  <c r="J4482" i="1"/>
  <c r="I4483" i="1"/>
  <c r="J4483" i="1"/>
  <c r="I4484" i="1"/>
  <c r="J4484" i="1"/>
  <c r="I4485" i="1"/>
  <c r="J4485" i="1"/>
  <c r="I4486" i="1"/>
  <c r="J4486" i="1"/>
  <c r="I4487" i="1"/>
  <c r="J4487" i="1"/>
  <c r="I4488" i="1"/>
  <c r="J4488" i="1"/>
  <c r="I4489" i="1"/>
  <c r="J4489" i="1"/>
  <c r="I4490" i="1"/>
  <c r="J4490" i="1"/>
  <c r="I4491" i="1"/>
  <c r="J4491" i="1"/>
  <c r="I4492" i="1"/>
  <c r="J4492" i="1"/>
  <c r="I4493" i="1"/>
  <c r="J4493" i="1"/>
  <c r="I4494" i="1"/>
  <c r="J4494" i="1"/>
  <c r="I4495" i="1"/>
  <c r="J4495" i="1"/>
  <c r="I4496" i="1"/>
  <c r="J4496" i="1"/>
  <c r="I4497" i="1"/>
  <c r="J4497" i="1"/>
  <c r="I4498" i="1"/>
  <c r="J4498" i="1"/>
  <c r="I4499" i="1"/>
  <c r="J4499" i="1"/>
  <c r="I4500" i="1"/>
  <c r="J4500" i="1"/>
  <c r="I4501" i="1"/>
  <c r="J4501" i="1"/>
  <c r="I4502" i="1"/>
  <c r="J4502" i="1"/>
  <c r="I4503" i="1"/>
  <c r="J4503" i="1"/>
  <c r="I4504" i="1"/>
  <c r="J4504" i="1"/>
  <c r="I4505" i="1"/>
  <c r="J4505" i="1"/>
  <c r="I4506" i="1"/>
  <c r="J4506" i="1"/>
  <c r="I4507" i="1"/>
  <c r="J4507" i="1"/>
  <c r="I4508" i="1"/>
  <c r="J4508" i="1"/>
  <c r="I4509" i="1"/>
  <c r="J4509" i="1"/>
  <c r="I4510" i="1"/>
  <c r="J4510" i="1"/>
  <c r="I4511" i="1"/>
  <c r="J4511" i="1"/>
  <c r="I4512" i="1"/>
  <c r="J4512" i="1"/>
  <c r="I4513" i="1"/>
  <c r="J4513" i="1"/>
  <c r="I4514" i="1"/>
  <c r="J4514" i="1"/>
  <c r="I4515" i="1"/>
  <c r="J4515" i="1"/>
  <c r="I4516" i="1"/>
  <c r="J4516" i="1"/>
  <c r="I4517" i="1"/>
  <c r="J4517" i="1"/>
  <c r="I4518" i="1"/>
  <c r="J4518" i="1"/>
  <c r="I4519" i="1"/>
  <c r="J4519" i="1"/>
  <c r="I4520" i="1"/>
  <c r="J4520" i="1"/>
  <c r="I4521" i="1"/>
  <c r="J4521" i="1"/>
  <c r="I4522" i="1"/>
  <c r="J4522" i="1"/>
  <c r="I4523" i="1"/>
  <c r="J4523" i="1"/>
  <c r="I4524" i="1"/>
  <c r="J4524" i="1"/>
  <c r="I4525" i="1"/>
  <c r="J4525" i="1"/>
  <c r="I4526" i="1"/>
  <c r="J4526" i="1"/>
  <c r="I4527" i="1"/>
  <c r="J4527" i="1"/>
  <c r="I4528" i="1"/>
  <c r="J4528" i="1"/>
  <c r="I4529" i="1"/>
  <c r="J4529" i="1"/>
  <c r="I4530" i="1"/>
  <c r="J4530" i="1"/>
  <c r="I4531" i="1"/>
  <c r="J4531" i="1"/>
  <c r="I4532" i="1"/>
  <c r="J4532" i="1"/>
  <c r="I4533" i="1"/>
  <c r="J4533" i="1"/>
  <c r="I4534" i="1"/>
  <c r="J4534" i="1"/>
  <c r="I4535" i="1"/>
  <c r="J4535" i="1"/>
  <c r="I4536" i="1"/>
  <c r="J4536" i="1"/>
  <c r="I4537" i="1"/>
  <c r="J4537" i="1"/>
  <c r="I4538" i="1"/>
  <c r="J4538" i="1"/>
  <c r="I4539" i="1"/>
  <c r="J4539" i="1"/>
  <c r="I4540" i="1"/>
  <c r="J4540" i="1"/>
  <c r="I4541" i="1"/>
  <c r="J4541" i="1"/>
  <c r="I4542" i="1"/>
  <c r="J4542" i="1"/>
  <c r="I4543" i="1"/>
  <c r="J4543" i="1"/>
  <c r="I4544" i="1"/>
  <c r="J4544" i="1"/>
  <c r="I4545" i="1"/>
  <c r="J4545" i="1"/>
  <c r="I4546" i="1"/>
  <c r="J4546" i="1"/>
  <c r="I4547" i="1"/>
  <c r="J4547" i="1"/>
  <c r="I4548" i="1"/>
  <c r="J4548" i="1"/>
  <c r="I4549" i="1"/>
  <c r="J4549" i="1"/>
  <c r="I4550" i="1"/>
  <c r="J4550" i="1"/>
  <c r="I4551" i="1"/>
  <c r="J4551" i="1"/>
  <c r="I4552" i="1"/>
  <c r="J4552" i="1"/>
  <c r="I4553" i="1"/>
  <c r="J4553" i="1"/>
  <c r="I4554" i="1"/>
  <c r="J4554" i="1"/>
  <c r="I4555" i="1"/>
  <c r="J4555" i="1"/>
  <c r="I4556" i="1"/>
  <c r="J4556" i="1"/>
  <c r="I4557" i="1"/>
  <c r="J4557" i="1"/>
  <c r="I4558" i="1"/>
  <c r="J4558" i="1"/>
  <c r="I4559" i="1"/>
  <c r="J4559" i="1"/>
  <c r="I4560" i="1"/>
  <c r="J4560" i="1"/>
  <c r="I4561" i="1"/>
  <c r="J4561" i="1"/>
  <c r="I4562" i="1"/>
  <c r="J4562" i="1"/>
  <c r="I4563" i="1"/>
  <c r="J4563" i="1"/>
  <c r="I4564" i="1"/>
  <c r="J4564" i="1"/>
  <c r="I4565" i="1"/>
  <c r="J4565" i="1"/>
  <c r="I4566" i="1"/>
  <c r="J4566" i="1"/>
  <c r="I4567" i="1"/>
  <c r="J4567" i="1"/>
  <c r="I4568" i="1"/>
  <c r="J4568" i="1"/>
  <c r="I4569" i="1"/>
  <c r="J4569" i="1"/>
  <c r="I4570" i="1"/>
  <c r="J4570" i="1"/>
  <c r="I4571" i="1"/>
  <c r="J4571" i="1"/>
  <c r="I4572" i="1"/>
  <c r="J4572" i="1"/>
  <c r="I4573" i="1"/>
  <c r="J4573" i="1"/>
  <c r="I4574" i="1"/>
  <c r="J4574" i="1"/>
  <c r="I4575" i="1"/>
  <c r="J4575" i="1"/>
  <c r="I4576" i="1"/>
  <c r="J4576" i="1"/>
  <c r="I4577" i="1"/>
  <c r="J4577" i="1"/>
  <c r="I4578" i="1"/>
  <c r="J4578" i="1"/>
  <c r="I4579" i="1"/>
  <c r="J4579" i="1"/>
  <c r="I4580" i="1"/>
  <c r="J4580" i="1"/>
  <c r="I4581" i="1"/>
  <c r="J4581" i="1"/>
  <c r="I4582" i="1"/>
  <c r="J4582" i="1"/>
  <c r="I4583" i="1"/>
  <c r="J4583" i="1"/>
  <c r="I4584" i="1"/>
  <c r="J4584" i="1"/>
  <c r="I4585" i="1"/>
  <c r="J4585" i="1"/>
  <c r="I4586" i="1"/>
  <c r="J4586" i="1"/>
  <c r="I4587" i="1"/>
  <c r="J4587" i="1"/>
  <c r="I4588" i="1"/>
  <c r="J4588" i="1"/>
  <c r="I4589" i="1"/>
  <c r="J4589" i="1"/>
  <c r="I4590" i="1"/>
  <c r="J4590" i="1"/>
  <c r="I4591" i="1"/>
  <c r="J4591" i="1"/>
  <c r="I4592" i="1"/>
  <c r="J4592" i="1"/>
  <c r="I4593" i="1"/>
  <c r="J4593" i="1"/>
  <c r="I4594" i="1"/>
  <c r="J4594" i="1"/>
  <c r="I4595" i="1"/>
  <c r="J4595" i="1"/>
  <c r="I4596" i="1"/>
  <c r="J4596" i="1"/>
  <c r="I4597" i="1"/>
  <c r="J4597" i="1"/>
  <c r="I4598" i="1"/>
  <c r="J4598" i="1"/>
  <c r="I4599" i="1"/>
  <c r="J4599" i="1"/>
  <c r="I4600" i="1"/>
  <c r="J4600" i="1"/>
  <c r="I4601" i="1"/>
  <c r="J4601" i="1"/>
  <c r="I4602" i="1"/>
  <c r="J4602" i="1"/>
  <c r="I4603" i="1"/>
  <c r="J4603" i="1"/>
  <c r="I4604" i="1"/>
  <c r="J4604" i="1"/>
  <c r="I4605" i="1"/>
  <c r="J4605" i="1"/>
  <c r="I4606" i="1"/>
  <c r="J4606" i="1"/>
  <c r="I4607" i="1"/>
  <c r="J4607" i="1"/>
  <c r="I4608" i="1"/>
  <c r="J4608" i="1"/>
  <c r="I4609" i="1"/>
  <c r="J4609" i="1"/>
  <c r="I4610" i="1"/>
  <c r="J4610" i="1"/>
  <c r="I4611" i="1"/>
  <c r="J4611" i="1"/>
  <c r="I4612" i="1"/>
  <c r="J4612" i="1"/>
  <c r="I4613" i="1"/>
  <c r="J4613" i="1"/>
  <c r="I4614" i="1"/>
  <c r="J4614" i="1"/>
  <c r="I4615" i="1"/>
  <c r="J4615" i="1"/>
  <c r="I4616" i="1"/>
  <c r="J4616" i="1"/>
  <c r="I4617" i="1"/>
  <c r="J4617" i="1"/>
  <c r="I4618" i="1"/>
  <c r="J4618" i="1"/>
  <c r="I4619" i="1"/>
  <c r="J4619" i="1"/>
  <c r="I4620" i="1"/>
  <c r="J4620" i="1"/>
  <c r="I4621" i="1"/>
  <c r="J4621" i="1"/>
  <c r="I4622" i="1"/>
  <c r="J4622" i="1"/>
  <c r="I11" i="1" l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14" i="1"/>
  <c r="J114" i="1"/>
  <c r="I115" i="1"/>
  <c r="J115" i="1"/>
  <c r="I116" i="1"/>
  <c r="J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I129" i="1"/>
  <c r="J129" i="1"/>
  <c r="I130" i="1"/>
  <c r="J130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/>
  <c r="I149" i="1"/>
  <c r="J149" i="1"/>
  <c r="I150" i="1"/>
  <c r="J150" i="1"/>
  <c r="I151" i="1"/>
  <c r="J151" i="1"/>
  <c r="I152" i="1"/>
  <c r="J152" i="1"/>
  <c r="I153" i="1"/>
  <c r="J153" i="1"/>
  <c r="I154" i="1"/>
  <c r="J154" i="1"/>
  <c r="I155" i="1"/>
  <c r="J155" i="1"/>
  <c r="I156" i="1"/>
  <c r="J156" i="1"/>
  <c r="I157" i="1"/>
  <c r="J157" i="1"/>
  <c r="I158" i="1"/>
  <c r="J158" i="1"/>
  <c r="I159" i="1"/>
  <c r="J159" i="1"/>
  <c r="I160" i="1"/>
  <c r="J160" i="1"/>
  <c r="I161" i="1"/>
  <c r="J161" i="1"/>
  <c r="I162" i="1"/>
  <c r="J162" i="1"/>
  <c r="I163" i="1"/>
  <c r="J163" i="1"/>
  <c r="I164" i="1"/>
  <c r="J164" i="1"/>
  <c r="I165" i="1"/>
  <c r="J165" i="1"/>
  <c r="I166" i="1"/>
  <c r="J166" i="1"/>
  <c r="I167" i="1"/>
  <c r="J167" i="1"/>
  <c r="I168" i="1"/>
  <c r="J168" i="1"/>
  <c r="I169" i="1"/>
  <c r="J169" i="1"/>
  <c r="I170" i="1"/>
  <c r="J170" i="1"/>
  <c r="I171" i="1"/>
  <c r="J171" i="1"/>
  <c r="I172" i="1"/>
  <c r="J172" i="1"/>
  <c r="I173" i="1"/>
  <c r="J173" i="1"/>
  <c r="I174" i="1"/>
  <c r="J174" i="1"/>
  <c r="I175" i="1"/>
  <c r="J175" i="1"/>
  <c r="I176" i="1"/>
  <c r="J176" i="1"/>
  <c r="I177" i="1"/>
  <c r="J177" i="1"/>
  <c r="I178" i="1"/>
  <c r="J178" i="1"/>
  <c r="I179" i="1"/>
  <c r="J179" i="1"/>
  <c r="I180" i="1"/>
  <c r="J180" i="1"/>
  <c r="I181" i="1"/>
  <c r="J181" i="1"/>
  <c r="I182" i="1"/>
  <c r="J182" i="1"/>
  <c r="I183" i="1"/>
  <c r="J183" i="1"/>
  <c r="I184" i="1"/>
  <c r="J184" i="1"/>
  <c r="I185" i="1"/>
  <c r="J185" i="1"/>
  <c r="I186" i="1"/>
  <c r="J186" i="1"/>
  <c r="I187" i="1"/>
  <c r="J187" i="1"/>
  <c r="I188" i="1"/>
  <c r="J188" i="1"/>
  <c r="I189" i="1"/>
  <c r="J189" i="1"/>
  <c r="I190" i="1"/>
  <c r="J190" i="1"/>
  <c r="I191" i="1"/>
  <c r="J191" i="1"/>
  <c r="I192" i="1"/>
  <c r="J192" i="1"/>
  <c r="I193" i="1"/>
  <c r="J193" i="1"/>
  <c r="I194" i="1"/>
  <c r="J194" i="1"/>
  <c r="I195" i="1"/>
  <c r="J195" i="1"/>
  <c r="I196" i="1"/>
  <c r="J196" i="1"/>
  <c r="I197" i="1"/>
  <c r="J197" i="1"/>
  <c r="I198" i="1"/>
  <c r="J198" i="1"/>
  <c r="I199" i="1"/>
  <c r="J199" i="1"/>
  <c r="I200" i="1"/>
  <c r="J200" i="1"/>
  <c r="I201" i="1"/>
  <c r="J201" i="1"/>
  <c r="I202" i="1"/>
  <c r="J202" i="1"/>
  <c r="I203" i="1"/>
  <c r="J203" i="1"/>
  <c r="I204" i="1"/>
  <c r="J204" i="1"/>
  <c r="I205" i="1"/>
  <c r="J205" i="1"/>
  <c r="I206" i="1"/>
  <c r="J206" i="1"/>
  <c r="I207" i="1"/>
  <c r="J207" i="1"/>
  <c r="I208" i="1"/>
  <c r="J208" i="1"/>
  <c r="I209" i="1"/>
  <c r="J209" i="1"/>
  <c r="I210" i="1"/>
  <c r="J210" i="1"/>
  <c r="I211" i="1"/>
  <c r="J211" i="1"/>
  <c r="I212" i="1"/>
  <c r="J212" i="1"/>
  <c r="I213" i="1"/>
  <c r="J213" i="1"/>
  <c r="I214" i="1"/>
  <c r="J214" i="1"/>
  <c r="I215" i="1"/>
  <c r="J215" i="1"/>
  <c r="I216" i="1"/>
  <c r="J216" i="1"/>
  <c r="I217" i="1"/>
  <c r="J217" i="1"/>
  <c r="I218" i="1"/>
  <c r="J218" i="1"/>
  <c r="I219" i="1"/>
  <c r="J219" i="1"/>
  <c r="I220" i="1"/>
  <c r="J220" i="1"/>
  <c r="I221" i="1"/>
  <c r="J221" i="1"/>
  <c r="I222" i="1"/>
  <c r="J222" i="1"/>
  <c r="I223" i="1"/>
  <c r="J223" i="1"/>
  <c r="I224" i="1"/>
  <c r="J224" i="1"/>
  <c r="I225" i="1"/>
  <c r="J225" i="1"/>
  <c r="I226" i="1"/>
  <c r="J226" i="1"/>
  <c r="I227" i="1"/>
  <c r="J227" i="1"/>
  <c r="I228" i="1"/>
  <c r="J228" i="1"/>
  <c r="I229" i="1"/>
  <c r="J229" i="1"/>
  <c r="I230" i="1"/>
  <c r="J230" i="1"/>
  <c r="I231" i="1"/>
  <c r="J231" i="1"/>
  <c r="I232" i="1"/>
  <c r="J232" i="1"/>
  <c r="I233" i="1"/>
  <c r="J233" i="1"/>
  <c r="I234" i="1"/>
  <c r="J234" i="1"/>
  <c r="I235" i="1"/>
  <c r="J235" i="1"/>
  <c r="I236" i="1"/>
  <c r="J236" i="1"/>
  <c r="I237" i="1"/>
  <c r="J237" i="1"/>
  <c r="I238" i="1"/>
  <c r="J238" i="1"/>
  <c r="I239" i="1"/>
  <c r="J239" i="1"/>
  <c r="I240" i="1"/>
  <c r="J240" i="1"/>
  <c r="I241" i="1"/>
  <c r="J241" i="1"/>
  <c r="I242" i="1"/>
  <c r="J242" i="1"/>
  <c r="I243" i="1"/>
  <c r="J243" i="1"/>
  <c r="I244" i="1"/>
  <c r="J244" i="1"/>
  <c r="I245" i="1"/>
  <c r="J245" i="1"/>
  <c r="I246" i="1"/>
  <c r="J246" i="1"/>
  <c r="I247" i="1"/>
  <c r="J247" i="1"/>
  <c r="I248" i="1"/>
  <c r="J248" i="1"/>
  <c r="I249" i="1"/>
  <c r="J249" i="1"/>
  <c r="I250" i="1"/>
  <c r="J250" i="1"/>
  <c r="I251" i="1"/>
  <c r="J251" i="1"/>
  <c r="I252" i="1"/>
  <c r="J252" i="1"/>
  <c r="I253" i="1"/>
  <c r="J253" i="1"/>
  <c r="I254" i="1"/>
  <c r="J254" i="1"/>
  <c r="I255" i="1"/>
  <c r="J255" i="1"/>
  <c r="I256" i="1"/>
  <c r="J256" i="1"/>
  <c r="I257" i="1"/>
  <c r="J257" i="1"/>
  <c r="I258" i="1"/>
  <c r="J258" i="1"/>
  <c r="I259" i="1"/>
  <c r="J259" i="1"/>
  <c r="I260" i="1"/>
  <c r="J260" i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/>
  <c r="I269" i="1"/>
  <c r="J269" i="1"/>
  <c r="I270" i="1"/>
  <c r="J270" i="1"/>
  <c r="I271" i="1"/>
  <c r="J271" i="1"/>
  <c r="I272" i="1"/>
  <c r="J272" i="1"/>
  <c r="I273" i="1"/>
  <c r="J273" i="1"/>
  <c r="I274" i="1"/>
  <c r="J274" i="1"/>
  <c r="I275" i="1"/>
  <c r="J275" i="1"/>
  <c r="I276" i="1"/>
  <c r="J276" i="1"/>
  <c r="I277" i="1"/>
  <c r="J277" i="1"/>
  <c r="I278" i="1"/>
  <c r="J278" i="1"/>
  <c r="I279" i="1"/>
  <c r="J279" i="1"/>
  <c r="I280" i="1"/>
  <c r="J280" i="1"/>
  <c r="I281" i="1"/>
  <c r="J281" i="1"/>
  <c r="I282" i="1"/>
  <c r="J282" i="1"/>
  <c r="I283" i="1"/>
  <c r="J283" i="1"/>
  <c r="I284" i="1"/>
  <c r="J284" i="1"/>
  <c r="I285" i="1"/>
  <c r="J285" i="1"/>
  <c r="I286" i="1"/>
  <c r="J286" i="1"/>
  <c r="I287" i="1"/>
  <c r="J287" i="1"/>
  <c r="I288" i="1"/>
  <c r="J288" i="1"/>
  <c r="I289" i="1"/>
  <c r="J289" i="1"/>
  <c r="I290" i="1"/>
  <c r="J290" i="1"/>
  <c r="I291" i="1"/>
  <c r="J291" i="1"/>
  <c r="I292" i="1"/>
  <c r="J292" i="1"/>
  <c r="I293" i="1"/>
  <c r="J293" i="1"/>
  <c r="I294" i="1"/>
  <c r="J294" i="1"/>
  <c r="I295" i="1"/>
  <c r="J295" i="1"/>
  <c r="I296" i="1"/>
  <c r="J296" i="1"/>
  <c r="I297" i="1"/>
  <c r="J297" i="1"/>
  <c r="I298" i="1"/>
  <c r="J298" i="1"/>
  <c r="I299" i="1"/>
  <c r="J299" i="1"/>
  <c r="I300" i="1"/>
  <c r="J300" i="1"/>
  <c r="I301" i="1"/>
  <c r="J301" i="1"/>
  <c r="I302" i="1"/>
  <c r="J302" i="1"/>
  <c r="I303" i="1"/>
  <c r="J303" i="1"/>
  <c r="I304" i="1"/>
  <c r="J304" i="1"/>
  <c r="I305" i="1"/>
  <c r="J305" i="1"/>
  <c r="I306" i="1"/>
  <c r="J306" i="1"/>
  <c r="I307" i="1"/>
  <c r="J307" i="1"/>
  <c r="I308" i="1"/>
  <c r="J308" i="1"/>
  <c r="I309" i="1"/>
  <c r="J309" i="1"/>
  <c r="I310" i="1"/>
  <c r="J310" i="1"/>
  <c r="I311" i="1"/>
  <c r="J311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18" i="1"/>
  <c r="J318" i="1"/>
  <c r="I319" i="1"/>
  <c r="J319" i="1"/>
  <c r="I320" i="1"/>
  <c r="J320" i="1"/>
  <c r="I321" i="1"/>
  <c r="J321" i="1"/>
  <c r="I322" i="1"/>
  <c r="J322" i="1"/>
  <c r="I323" i="1"/>
  <c r="J323" i="1"/>
  <c r="I324" i="1"/>
  <c r="J324" i="1"/>
  <c r="I325" i="1"/>
  <c r="J325" i="1"/>
  <c r="I326" i="1"/>
  <c r="J326" i="1"/>
  <c r="I327" i="1"/>
  <c r="J327" i="1"/>
  <c r="I328" i="1"/>
  <c r="J328" i="1"/>
  <c r="I329" i="1"/>
  <c r="J329" i="1"/>
  <c r="I330" i="1"/>
  <c r="J330" i="1"/>
  <c r="I331" i="1"/>
  <c r="J331" i="1"/>
  <c r="I332" i="1"/>
  <c r="J332" i="1"/>
  <c r="I333" i="1"/>
  <c r="J333" i="1"/>
  <c r="I334" i="1"/>
  <c r="J334" i="1"/>
  <c r="I335" i="1"/>
  <c r="J335" i="1"/>
  <c r="I336" i="1"/>
  <c r="J336" i="1"/>
  <c r="I337" i="1"/>
  <c r="J337" i="1"/>
  <c r="I338" i="1"/>
  <c r="J338" i="1"/>
  <c r="I339" i="1"/>
  <c r="J339" i="1"/>
  <c r="I340" i="1"/>
  <c r="J340" i="1"/>
  <c r="I341" i="1"/>
  <c r="J341" i="1"/>
  <c r="I342" i="1"/>
  <c r="J342" i="1"/>
  <c r="I343" i="1"/>
  <c r="J343" i="1"/>
  <c r="I344" i="1"/>
  <c r="J344" i="1"/>
  <c r="I345" i="1"/>
  <c r="J345" i="1"/>
  <c r="I346" i="1"/>
  <c r="J346" i="1"/>
  <c r="I347" i="1"/>
  <c r="J347" i="1"/>
  <c r="I348" i="1"/>
  <c r="J348" i="1"/>
  <c r="I349" i="1"/>
  <c r="J349" i="1"/>
  <c r="I350" i="1"/>
  <c r="J350" i="1"/>
  <c r="I351" i="1"/>
  <c r="J351" i="1"/>
  <c r="I352" i="1"/>
  <c r="J352" i="1"/>
  <c r="I353" i="1"/>
  <c r="J353" i="1"/>
  <c r="I354" i="1"/>
  <c r="J354" i="1"/>
  <c r="I355" i="1"/>
  <c r="J355" i="1"/>
  <c r="I356" i="1"/>
  <c r="J356" i="1"/>
  <c r="I357" i="1"/>
  <c r="J357" i="1"/>
  <c r="I358" i="1"/>
  <c r="J358" i="1"/>
  <c r="I359" i="1"/>
  <c r="J359" i="1"/>
  <c r="I360" i="1"/>
  <c r="J360" i="1"/>
  <c r="I361" i="1"/>
  <c r="J361" i="1"/>
  <c r="I362" i="1"/>
  <c r="J362" i="1"/>
  <c r="I363" i="1"/>
  <c r="J363" i="1"/>
  <c r="I364" i="1"/>
  <c r="J364" i="1"/>
  <c r="I365" i="1"/>
  <c r="J365" i="1"/>
  <c r="I366" i="1"/>
  <c r="J366" i="1"/>
  <c r="I367" i="1"/>
  <c r="J367" i="1"/>
  <c r="I368" i="1"/>
  <c r="J368" i="1"/>
  <c r="I369" i="1"/>
  <c r="J369" i="1"/>
  <c r="I370" i="1"/>
  <c r="J370" i="1"/>
  <c r="I371" i="1"/>
  <c r="J371" i="1"/>
  <c r="I372" i="1"/>
  <c r="J372" i="1"/>
  <c r="I373" i="1"/>
  <c r="J373" i="1"/>
  <c r="I374" i="1"/>
  <c r="J374" i="1"/>
  <c r="I375" i="1"/>
  <c r="J375" i="1"/>
  <c r="I376" i="1"/>
  <c r="J376" i="1"/>
  <c r="I377" i="1"/>
  <c r="J377" i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/>
  <c r="I385" i="1"/>
  <c r="J385" i="1"/>
  <c r="I386" i="1"/>
  <c r="J386" i="1"/>
  <c r="I387" i="1"/>
  <c r="J387" i="1"/>
  <c r="I388" i="1"/>
  <c r="J388" i="1"/>
  <c r="I389" i="1"/>
  <c r="J389" i="1"/>
  <c r="I390" i="1"/>
  <c r="J390" i="1"/>
  <c r="I391" i="1"/>
  <c r="J391" i="1"/>
  <c r="I392" i="1"/>
  <c r="J392" i="1"/>
  <c r="I393" i="1"/>
  <c r="J393" i="1"/>
  <c r="I394" i="1"/>
  <c r="J394" i="1"/>
  <c r="I395" i="1"/>
  <c r="J395" i="1"/>
  <c r="I396" i="1"/>
  <c r="J396" i="1"/>
  <c r="I397" i="1"/>
  <c r="J397" i="1"/>
  <c r="I398" i="1"/>
  <c r="J398" i="1"/>
  <c r="I399" i="1"/>
  <c r="J399" i="1"/>
  <c r="I400" i="1"/>
  <c r="J400" i="1"/>
  <c r="I401" i="1"/>
  <c r="J401" i="1"/>
  <c r="I402" i="1"/>
  <c r="J402" i="1"/>
  <c r="I403" i="1"/>
  <c r="J403" i="1"/>
  <c r="I404" i="1"/>
  <c r="J404" i="1"/>
  <c r="I405" i="1"/>
  <c r="J405" i="1"/>
  <c r="I406" i="1"/>
  <c r="J406" i="1"/>
  <c r="I407" i="1"/>
  <c r="J407" i="1"/>
  <c r="I408" i="1"/>
  <c r="J408" i="1"/>
  <c r="I409" i="1"/>
  <c r="J409" i="1"/>
  <c r="I410" i="1"/>
  <c r="J410" i="1"/>
  <c r="I411" i="1"/>
  <c r="J411" i="1"/>
  <c r="I412" i="1"/>
  <c r="J412" i="1"/>
  <c r="I413" i="1"/>
  <c r="J413" i="1"/>
  <c r="I414" i="1"/>
  <c r="J414" i="1"/>
  <c r="I415" i="1"/>
  <c r="J415" i="1"/>
  <c r="I416" i="1"/>
  <c r="J416" i="1"/>
  <c r="I417" i="1"/>
  <c r="J417" i="1"/>
  <c r="I418" i="1"/>
  <c r="J418" i="1"/>
  <c r="I419" i="1"/>
  <c r="J419" i="1"/>
  <c r="I420" i="1"/>
  <c r="J420" i="1"/>
  <c r="I421" i="1"/>
  <c r="J421" i="1"/>
  <c r="I422" i="1"/>
  <c r="J422" i="1"/>
  <c r="I423" i="1"/>
  <c r="J423" i="1"/>
  <c r="I424" i="1"/>
  <c r="J424" i="1"/>
  <c r="I425" i="1"/>
  <c r="J425" i="1"/>
  <c r="I426" i="1"/>
  <c r="J426" i="1"/>
  <c r="I427" i="1"/>
  <c r="J427" i="1"/>
  <c r="I428" i="1"/>
  <c r="J428" i="1"/>
  <c r="I429" i="1"/>
  <c r="J429" i="1"/>
  <c r="I430" i="1"/>
  <c r="J430" i="1"/>
  <c r="I431" i="1"/>
  <c r="J431" i="1"/>
  <c r="I432" i="1"/>
  <c r="J432" i="1"/>
  <c r="I433" i="1"/>
  <c r="J433" i="1"/>
  <c r="I434" i="1"/>
  <c r="J434" i="1"/>
  <c r="I435" i="1"/>
  <c r="J435" i="1"/>
  <c r="I436" i="1"/>
  <c r="J436" i="1"/>
  <c r="I437" i="1"/>
  <c r="J437" i="1"/>
  <c r="I438" i="1"/>
  <c r="J438" i="1"/>
  <c r="I439" i="1"/>
  <c r="J439" i="1"/>
  <c r="I440" i="1"/>
  <c r="J440" i="1"/>
  <c r="I441" i="1"/>
  <c r="J441" i="1"/>
  <c r="I442" i="1"/>
  <c r="J442" i="1"/>
  <c r="I443" i="1"/>
  <c r="J443" i="1"/>
  <c r="I444" i="1"/>
  <c r="J444" i="1"/>
  <c r="I445" i="1"/>
  <c r="J445" i="1"/>
  <c r="I446" i="1"/>
  <c r="J446" i="1"/>
  <c r="I447" i="1"/>
  <c r="J447" i="1"/>
  <c r="I448" i="1"/>
  <c r="J448" i="1"/>
  <c r="I449" i="1"/>
  <c r="J449" i="1"/>
  <c r="I450" i="1"/>
  <c r="J450" i="1"/>
  <c r="I451" i="1"/>
  <c r="J451" i="1"/>
  <c r="I452" i="1"/>
  <c r="J452" i="1"/>
  <c r="I453" i="1"/>
  <c r="J453" i="1"/>
  <c r="I454" i="1"/>
  <c r="J454" i="1"/>
  <c r="I455" i="1"/>
  <c r="J455" i="1"/>
  <c r="I456" i="1"/>
  <c r="J456" i="1"/>
  <c r="I457" i="1"/>
  <c r="J457" i="1"/>
  <c r="I458" i="1"/>
  <c r="J458" i="1"/>
  <c r="I459" i="1"/>
  <c r="J459" i="1"/>
  <c r="I460" i="1"/>
  <c r="J460" i="1"/>
  <c r="I461" i="1"/>
  <c r="J461" i="1"/>
  <c r="I462" i="1"/>
  <c r="J462" i="1"/>
  <c r="I463" i="1"/>
  <c r="J463" i="1"/>
  <c r="I464" i="1"/>
  <c r="J464" i="1"/>
  <c r="I465" i="1"/>
  <c r="J465" i="1"/>
  <c r="I466" i="1"/>
  <c r="J466" i="1"/>
  <c r="I467" i="1"/>
  <c r="J467" i="1"/>
  <c r="I468" i="1"/>
  <c r="J468" i="1"/>
  <c r="I469" i="1"/>
  <c r="J469" i="1"/>
  <c r="I470" i="1"/>
  <c r="J470" i="1"/>
  <c r="I471" i="1"/>
  <c r="J471" i="1"/>
  <c r="I472" i="1"/>
  <c r="J472" i="1"/>
  <c r="I473" i="1"/>
  <c r="J473" i="1"/>
  <c r="I474" i="1"/>
  <c r="J474" i="1"/>
  <c r="I475" i="1"/>
  <c r="J475" i="1"/>
  <c r="I476" i="1"/>
  <c r="J476" i="1"/>
  <c r="I477" i="1"/>
  <c r="J477" i="1"/>
  <c r="I478" i="1"/>
  <c r="J478" i="1"/>
  <c r="I479" i="1"/>
  <c r="J479" i="1"/>
  <c r="I480" i="1"/>
  <c r="J480" i="1"/>
  <c r="I481" i="1"/>
  <c r="J481" i="1"/>
  <c r="I482" i="1"/>
  <c r="J482" i="1"/>
  <c r="I483" i="1"/>
  <c r="J483" i="1"/>
  <c r="I484" i="1"/>
  <c r="J484" i="1"/>
  <c r="I485" i="1"/>
  <c r="J485" i="1"/>
  <c r="I486" i="1"/>
  <c r="J486" i="1"/>
  <c r="I487" i="1"/>
  <c r="J487" i="1"/>
  <c r="I488" i="1"/>
  <c r="J488" i="1"/>
  <c r="I489" i="1"/>
  <c r="J489" i="1"/>
  <c r="I490" i="1"/>
  <c r="J490" i="1"/>
  <c r="I491" i="1"/>
  <c r="J491" i="1"/>
  <c r="I492" i="1"/>
  <c r="J492" i="1"/>
  <c r="I493" i="1"/>
  <c r="J493" i="1"/>
  <c r="I494" i="1"/>
  <c r="J494" i="1"/>
  <c r="I495" i="1"/>
  <c r="J495" i="1"/>
  <c r="I496" i="1"/>
  <c r="J496" i="1"/>
  <c r="I497" i="1"/>
  <c r="J497" i="1"/>
  <c r="I498" i="1"/>
  <c r="J498" i="1"/>
  <c r="I499" i="1"/>
  <c r="J499" i="1"/>
  <c r="I500" i="1"/>
  <c r="J500" i="1"/>
  <c r="I501" i="1"/>
  <c r="J501" i="1"/>
  <c r="I502" i="1"/>
  <c r="J502" i="1"/>
  <c r="I503" i="1"/>
  <c r="J503" i="1"/>
  <c r="I504" i="1"/>
  <c r="J504" i="1"/>
  <c r="I505" i="1"/>
  <c r="J505" i="1"/>
  <c r="I506" i="1"/>
  <c r="J506" i="1"/>
  <c r="I507" i="1"/>
  <c r="J507" i="1"/>
  <c r="I508" i="1"/>
  <c r="J508" i="1"/>
  <c r="I509" i="1"/>
  <c r="J509" i="1"/>
  <c r="I510" i="1"/>
  <c r="J510" i="1"/>
  <c r="I511" i="1"/>
  <c r="J511" i="1"/>
  <c r="I512" i="1"/>
  <c r="J512" i="1"/>
  <c r="I513" i="1"/>
  <c r="J513" i="1"/>
  <c r="I514" i="1"/>
  <c r="J514" i="1"/>
  <c r="I515" i="1"/>
  <c r="J515" i="1"/>
  <c r="I516" i="1"/>
  <c r="J516" i="1"/>
  <c r="I517" i="1"/>
  <c r="J517" i="1"/>
  <c r="I518" i="1"/>
  <c r="J518" i="1"/>
  <c r="I519" i="1"/>
  <c r="J519" i="1"/>
  <c r="I520" i="1"/>
  <c r="J520" i="1"/>
  <c r="I521" i="1"/>
  <c r="J521" i="1"/>
  <c r="I522" i="1"/>
  <c r="J522" i="1"/>
  <c r="I523" i="1"/>
  <c r="J523" i="1"/>
  <c r="I524" i="1"/>
  <c r="J524" i="1"/>
  <c r="I525" i="1"/>
  <c r="J525" i="1"/>
  <c r="I526" i="1"/>
  <c r="J526" i="1"/>
  <c r="I527" i="1"/>
  <c r="J527" i="1"/>
  <c r="I528" i="1"/>
  <c r="J528" i="1"/>
  <c r="I529" i="1"/>
  <c r="J529" i="1"/>
  <c r="I530" i="1"/>
  <c r="J530" i="1"/>
  <c r="I531" i="1"/>
  <c r="J531" i="1"/>
  <c r="I532" i="1"/>
  <c r="J532" i="1"/>
  <c r="I533" i="1"/>
  <c r="J533" i="1"/>
  <c r="I534" i="1"/>
  <c r="J534" i="1"/>
  <c r="I535" i="1"/>
  <c r="J535" i="1"/>
  <c r="I536" i="1"/>
  <c r="J536" i="1"/>
  <c r="I537" i="1"/>
  <c r="J537" i="1"/>
  <c r="I538" i="1"/>
  <c r="J538" i="1"/>
  <c r="I539" i="1"/>
  <c r="J539" i="1"/>
  <c r="I540" i="1"/>
  <c r="J540" i="1"/>
  <c r="I541" i="1"/>
  <c r="J541" i="1"/>
  <c r="I542" i="1"/>
  <c r="J542" i="1"/>
  <c r="I543" i="1"/>
  <c r="J543" i="1"/>
  <c r="I544" i="1"/>
  <c r="J544" i="1"/>
  <c r="I545" i="1"/>
  <c r="J545" i="1"/>
  <c r="I546" i="1"/>
  <c r="J546" i="1"/>
  <c r="I547" i="1"/>
  <c r="J547" i="1"/>
  <c r="I548" i="1"/>
  <c r="J548" i="1"/>
  <c r="I549" i="1"/>
  <c r="J549" i="1"/>
  <c r="I550" i="1"/>
  <c r="J550" i="1"/>
  <c r="I551" i="1"/>
  <c r="J551" i="1"/>
  <c r="I552" i="1"/>
  <c r="J552" i="1"/>
  <c r="I553" i="1"/>
  <c r="J553" i="1"/>
  <c r="I554" i="1"/>
  <c r="J554" i="1"/>
  <c r="I555" i="1"/>
  <c r="J555" i="1"/>
  <c r="I556" i="1"/>
  <c r="J556" i="1"/>
  <c r="I557" i="1"/>
  <c r="J557" i="1"/>
  <c r="I558" i="1"/>
  <c r="J558" i="1"/>
  <c r="I559" i="1"/>
  <c r="J559" i="1"/>
  <c r="I560" i="1"/>
  <c r="J560" i="1"/>
  <c r="I561" i="1"/>
  <c r="J561" i="1"/>
  <c r="I562" i="1"/>
  <c r="J562" i="1"/>
  <c r="I563" i="1"/>
  <c r="J563" i="1"/>
  <c r="I564" i="1"/>
  <c r="J564" i="1"/>
  <c r="I565" i="1"/>
  <c r="J565" i="1"/>
  <c r="I566" i="1"/>
  <c r="J566" i="1"/>
  <c r="I567" i="1"/>
  <c r="J567" i="1"/>
  <c r="I568" i="1"/>
  <c r="J568" i="1"/>
  <c r="I569" i="1"/>
  <c r="J569" i="1"/>
  <c r="I570" i="1"/>
  <c r="J570" i="1"/>
  <c r="I571" i="1"/>
  <c r="J571" i="1"/>
  <c r="I572" i="1"/>
  <c r="J572" i="1"/>
  <c r="I573" i="1"/>
  <c r="J573" i="1"/>
  <c r="I574" i="1"/>
  <c r="J574" i="1"/>
  <c r="I575" i="1"/>
  <c r="J575" i="1"/>
  <c r="I576" i="1"/>
  <c r="J576" i="1"/>
  <c r="I577" i="1"/>
  <c r="J577" i="1"/>
  <c r="I578" i="1"/>
  <c r="J578" i="1"/>
  <c r="I579" i="1"/>
  <c r="J579" i="1"/>
  <c r="I580" i="1"/>
  <c r="J580" i="1"/>
  <c r="I581" i="1"/>
  <c r="J581" i="1"/>
  <c r="I582" i="1"/>
  <c r="J582" i="1"/>
  <c r="I583" i="1"/>
  <c r="J583" i="1"/>
  <c r="I584" i="1"/>
  <c r="J584" i="1"/>
  <c r="I585" i="1"/>
  <c r="J585" i="1"/>
  <c r="I586" i="1"/>
  <c r="J586" i="1"/>
  <c r="I587" i="1"/>
  <c r="J587" i="1"/>
  <c r="I588" i="1"/>
  <c r="J588" i="1"/>
  <c r="I589" i="1"/>
  <c r="J589" i="1"/>
  <c r="I590" i="1"/>
  <c r="J590" i="1"/>
  <c r="I591" i="1"/>
  <c r="J591" i="1"/>
  <c r="I592" i="1"/>
  <c r="J592" i="1"/>
  <c r="I593" i="1"/>
  <c r="J593" i="1"/>
  <c r="I594" i="1"/>
  <c r="J594" i="1"/>
  <c r="I595" i="1"/>
  <c r="J595" i="1"/>
  <c r="I596" i="1"/>
  <c r="J596" i="1"/>
  <c r="I597" i="1"/>
  <c r="J597" i="1"/>
  <c r="I598" i="1"/>
  <c r="J598" i="1"/>
  <c r="I599" i="1"/>
  <c r="J599" i="1"/>
  <c r="I600" i="1"/>
  <c r="J600" i="1"/>
  <c r="I601" i="1"/>
  <c r="J601" i="1"/>
  <c r="I602" i="1"/>
  <c r="J602" i="1"/>
  <c r="I603" i="1"/>
  <c r="J603" i="1"/>
  <c r="I604" i="1"/>
  <c r="J604" i="1"/>
  <c r="I605" i="1"/>
  <c r="J605" i="1"/>
  <c r="I606" i="1"/>
  <c r="J606" i="1"/>
  <c r="I607" i="1"/>
  <c r="J607" i="1"/>
  <c r="I608" i="1"/>
  <c r="J608" i="1"/>
  <c r="I609" i="1"/>
  <c r="J609" i="1"/>
  <c r="I610" i="1"/>
  <c r="J610" i="1"/>
  <c r="I611" i="1"/>
  <c r="J611" i="1"/>
  <c r="I612" i="1"/>
  <c r="J612" i="1"/>
  <c r="I613" i="1"/>
  <c r="J613" i="1"/>
  <c r="I614" i="1"/>
  <c r="J614" i="1"/>
  <c r="I615" i="1"/>
  <c r="J615" i="1"/>
  <c r="I616" i="1"/>
  <c r="J616" i="1"/>
  <c r="I617" i="1"/>
  <c r="J617" i="1"/>
  <c r="I618" i="1"/>
  <c r="J618" i="1"/>
  <c r="I619" i="1"/>
  <c r="J619" i="1"/>
  <c r="I620" i="1"/>
  <c r="J620" i="1"/>
  <c r="I621" i="1"/>
  <c r="J621" i="1"/>
  <c r="I622" i="1"/>
  <c r="J622" i="1"/>
  <c r="I623" i="1"/>
  <c r="J623" i="1"/>
  <c r="I624" i="1"/>
  <c r="J624" i="1"/>
  <c r="I625" i="1"/>
  <c r="J625" i="1"/>
  <c r="I626" i="1"/>
  <c r="J626" i="1"/>
  <c r="I627" i="1"/>
  <c r="J627" i="1"/>
  <c r="I628" i="1"/>
  <c r="J628" i="1"/>
  <c r="I629" i="1"/>
  <c r="J629" i="1"/>
  <c r="I630" i="1"/>
  <c r="J630" i="1"/>
  <c r="I631" i="1"/>
  <c r="J631" i="1"/>
  <c r="I632" i="1"/>
  <c r="J632" i="1"/>
  <c r="I633" i="1"/>
  <c r="J633" i="1"/>
  <c r="I634" i="1"/>
  <c r="J634" i="1"/>
  <c r="I635" i="1"/>
  <c r="J635" i="1"/>
  <c r="I636" i="1"/>
  <c r="J636" i="1"/>
  <c r="I637" i="1"/>
  <c r="J637" i="1"/>
  <c r="I638" i="1"/>
  <c r="J638" i="1"/>
  <c r="I639" i="1"/>
  <c r="J639" i="1"/>
  <c r="I640" i="1"/>
  <c r="J640" i="1"/>
  <c r="I641" i="1"/>
  <c r="J641" i="1"/>
  <c r="I642" i="1"/>
  <c r="J642" i="1"/>
  <c r="I643" i="1"/>
  <c r="J643" i="1"/>
  <c r="I644" i="1"/>
  <c r="J644" i="1"/>
  <c r="I645" i="1"/>
  <c r="J645" i="1"/>
  <c r="I646" i="1"/>
  <c r="J646" i="1"/>
  <c r="I647" i="1"/>
  <c r="J647" i="1"/>
  <c r="I648" i="1"/>
  <c r="J648" i="1"/>
  <c r="I649" i="1"/>
  <c r="J649" i="1"/>
  <c r="I650" i="1"/>
  <c r="J650" i="1"/>
  <c r="I651" i="1"/>
  <c r="J651" i="1"/>
  <c r="I652" i="1"/>
  <c r="J652" i="1"/>
  <c r="I653" i="1"/>
  <c r="J653" i="1"/>
  <c r="I654" i="1"/>
  <c r="J654" i="1"/>
  <c r="I655" i="1"/>
  <c r="J655" i="1"/>
  <c r="I656" i="1"/>
  <c r="J656" i="1"/>
  <c r="I657" i="1"/>
  <c r="J657" i="1"/>
  <c r="I658" i="1"/>
  <c r="J658" i="1"/>
  <c r="I659" i="1"/>
  <c r="J659" i="1"/>
  <c r="I660" i="1"/>
  <c r="J660" i="1"/>
  <c r="I661" i="1"/>
  <c r="J661" i="1"/>
  <c r="I662" i="1"/>
  <c r="J662" i="1"/>
  <c r="I663" i="1"/>
  <c r="J663" i="1"/>
  <c r="I664" i="1"/>
  <c r="J664" i="1"/>
  <c r="I665" i="1"/>
  <c r="J665" i="1"/>
  <c r="I666" i="1"/>
  <c r="J666" i="1"/>
  <c r="I667" i="1"/>
  <c r="J667" i="1"/>
  <c r="I668" i="1"/>
  <c r="J668" i="1"/>
  <c r="I669" i="1"/>
  <c r="J669" i="1"/>
  <c r="I670" i="1"/>
  <c r="J670" i="1"/>
  <c r="I671" i="1"/>
  <c r="J671" i="1"/>
  <c r="I672" i="1"/>
  <c r="J672" i="1"/>
  <c r="I673" i="1"/>
  <c r="J673" i="1"/>
  <c r="I674" i="1"/>
  <c r="J674" i="1"/>
  <c r="I675" i="1"/>
  <c r="J675" i="1"/>
  <c r="I676" i="1"/>
  <c r="J676" i="1"/>
  <c r="I677" i="1"/>
  <c r="J677" i="1"/>
  <c r="I678" i="1"/>
  <c r="J678" i="1"/>
  <c r="I679" i="1"/>
  <c r="J679" i="1"/>
  <c r="I680" i="1"/>
  <c r="J680" i="1"/>
  <c r="I681" i="1"/>
  <c r="J681" i="1"/>
  <c r="I682" i="1"/>
  <c r="J682" i="1"/>
  <c r="I683" i="1"/>
  <c r="J683" i="1"/>
  <c r="I684" i="1"/>
  <c r="J684" i="1"/>
  <c r="I685" i="1"/>
  <c r="J685" i="1"/>
  <c r="I686" i="1"/>
  <c r="J686" i="1"/>
  <c r="I687" i="1"/>
  <c r="J687" i="1"/>
  <c r="I688" i="1"/>
  <c r="J688" i="1"/>
  <c r="I689" i="1"/>
  <c r="J689" i="1"/>
  <c r="I690" i="1"/>
  <c r="J690" i="1"/>
  <c r="I691" i="1"/>
  <c r="J691" i="1"/>
  <c r="I692" i="1"/>
  <c r="J692" i="1"/>
  <c r="I693" i="1"/>
  <c r="J693" i="1"/>
  <c r="I694" i="1"/>
  <c r="J694" i="1"/>
  <c r="I695" i="1"/>
  <c r="J695" i="1"/>
  <c r="I696" i="1"/>
  <c r="J696" i="1"/>
  <c r="I697" i="1"/>
  <c r="J697" i="1"/>
  <c r="I698" i="1"/>
  <c r="J698" i="1"/>
  <c r="I699" i="1"/>
  <c r="J699" i="1"/>
  <c r="I700" i="1"/>
  <c r="J700" i="1"/>
  <c r="I701" i="1"/>
  <c r="J701" i="1"/>
  <c r="I702" i="1"/>
  <c r="J702" i="1"/>
  <c r="I703" i="1"/>
  <c r="J703" i="1"/>
  <c r="I704" i="1"/>
  <c r="J704" i="1"/>
  <c r="I705" i="1"/>
  <c r="J705" i="1"/>
  <c r="I706" i="1"/>
  <c r="J706" i="1"/>
  <c r="I707" i="1"/>
  <c r="J707" i="1"/>
  <c r="I708" i="1"/>
  <c r="J708" i="1"/>
  <c r="I709" i="1"/>
  <c r="J709" i="1"/>
  <c r="I710" i="1"/>
  <c r="J710" i="1"/>
  <c r="I711" i="1"/>
  <c r="J711" i="1"/>
  <c r="I712" i="1"/>
  <c r="J712" i="1"/>
  <c r="I713" i="1"/>
  <c r="J713" i="1"/>
  <c r="I714" i="1"/>
  <c r="J714" i="1"/>
  <c r="I715" i="1"/>
  <c r="J715" i="1"/>
  <c r="I716" i="1"/>
  <c r="J716" i="1"/>
  <c r="I717" i="1"/>
  <c r="J717" i="1"/>
  <c r="I718" i="1"/>
  <c r="J718" i="1"/>
  <c r="I719" i="1"/>
  <c r="J719" i="1"/>
  <c r="I720" i="1"/>
  <c r="J720" i="1"/>
  <c r="I721" i="1"/>
  <c r="J721" i="1"/>
  <c r="I722" i="1"/>
  <c r="J722" i="1"/>
  <c r="I723" i="1"/>
  <c r="J723" i="1"/>
  <c r="I724" i="1"/>
  <c r="J724" i="1"/>
  <c r="I725" i="1"/>
  <c r="J725" i="1"/>
  <c r="I726" i="1"/>
  <c r="J726" i="1"/>
  <c r="I727" i="1"/>
  <c r="J727" i="1"/>
  <c r="I728" i="1"/>
  <c r="J728" i="1"/>
  <c r="I729" i="1"/>
  <c r="J729" i="1"/>
  <c r="I730" i="1"/>
  <c r="J730" i="1"/>
  <c r="I731" i="1"/>
  <c r="J731" i="1"/>
  <c r="I732" i="1"/>
  <c r="J732" i="1"/>
  <c r="I733" i="1"/>
  <c r="J733" i="1"/>
  <c r="I734" i="1"/>
  <c r="J734" i="1"/>
  <c r="I735" i="1"/>
  <c r="J735" i="1"/>
  <c r="I736" i="1"/>
  <c r="J736" i="1"/>
  <c r="I737" i="1"/>
  <c r="J737" i="1"/>
  <c r="I738" i="1"/>
  <c r="J738" i="1"/>
  <c r="I739" i="1"/>
  <c r="J739" i="1"/>
  <c r="I740" i="1"/>
  <c r="J740" i="1"/>
  <c r="I741" i="1"/>
  <c r="J741" i="1"/>
  <c r="I742" i="1"/>
  <c r="J742" i="1"/>
  <c r="I743" i="1"/>
  <c r="J743" i="1"/>
  <c r="I744" i="1"/>
  <c r="J744" i="1"/>
  <c r="I745" i="1"/>
  <c r="J745" i="1"/>
  <c r="I746" i="1"/>
  <c r="J746" i="1"/>
  <c r="I747" i="1"/>
  <c r="J747" i="1"/>
  <c r="I748" i="1"/>
  <c r="J748" i="1"/>
  <c r="I749" i="1"/>
  <c r="J749" i="1"/>
  <c r="I750" i="1"/>
  <c r="J750" i="1"/>
  <c r="I751" i="1"/>
  <c r="J751" i="1"/>
  <c r="I752" i="1"/>
  <c r="J752" i="1"/>
  <c r="I753" i="1"/>
  <c r="J753" i="1"/>
  <c r="I754" i="1"/>
  <c r="J754" i="1"/>
  <c r="I755" i="1"/>
  <c r="J755" i="1"/>
  <c r="I756" i="1"/>
  <c r="J756" i="1"/>
  <c r="I757" i="1"/>
  <c r="J757" i="1"/>
  <c r="I758" i="1"/>
  <c r="J758" i="1"/>
  <c r="I759" i="1"/>
  <c r="J759" i="1"/>
  <c r="I760" i="1"/>
  <c r="J760" i="1"/>
  <c r="I761" i="1"/>
  <c r="J761" i="1"/>
  <c r="I762" i="1"/>
  <c r="J762" i="1"/>
  <c r="I763" i="1"/>
  <c r="J763" i="1"/>
  <c r="I764" i="1"/>
  <c r="J764" i="1"/>
  <c r="I765" i="1"/>
  <c r="J765" i="1"/>
  <c r="I766" i="1"/>
  <c r="J766" i="1"/>
  <c r="I767" i="1"/>
  <c r="J767" i="1"/>
  <c r="I768" i="1"/>
  <c r="J768" i="1"/>
  <c r="I769" i="1"/>
  <c r="J769" i="1"/>
  <c r="I770" i="1"/>
  <c r="J770" i="1"/>
  <c r="I771" i="1"/>
  <c r="J771" i="1"/>
  <c r="I772" i="1"/>
  <c r="J772" i="1"/>
  <c r="I773" i="1"/>
  <c r="J773" i="1"/>
  <c r="I774" i="1"/>
  <c r="J774" i="1"/>
  <c r="I775" i="1"/>
  <c r="J775" i="1"/>
  <c r="I776" i="1"/>
  <c r="J776" i="1"/>
  <c r="I777" i="1"/>
  <c r="J777" i="1"/>
  <c r="I778" i="1"/>
  <c r="J778" i="1"/>
  <c r="I779" i="1"/>
  <c r="J779" i="1"/>
  <c r="I780" i="1"/>
  <c r="J780" i="1"/>
  <c r="I781" i="1"/>
  <c r="J781" i="1"/>
  <c r="I782" i="1"/>
  <c r="J782" i="1"/>
  <c r="I783" i="1"/>
  <c r="J783" i="1"/>
  <c r="I784" i="1"/>
  <c r="J784" i="1"/>
  <c r="I785" i="1"/>
  <c r="J785" i="1"/>
  <c r="I786" i="1"/>
  <c r="J786" i="1"/>
  <c r="I787" i="1"/>
  <c r="J787" i="1"/>
  <c r="I788" i="1"/>
  <c r="J788" i="1"/>
  <c r="I789" i="1"/>
  <c r="J789" i="1"/>
  <c r="I790" i="1"/>
  <c r="J790" i="1"/>
  <c r="I791" i="1"/>
  <c r="J791" i="1"/>
  <c r="I792" i="1"/>
  <c r="J792" i="1"/>
  <c r="I793" i="1"/>
  <c r="J793" i="1"/>
  <c r="I794" i="1"/>
  <c r="J794" i="1"/>
  <c r="I795" i="1"/>
  <c r="J795" i="1"/>
  <c r="I796" i="1"/>
  <c r="J796" i="1"/>
  <c r="I797" i="1"/>
  <c r="J797" i="1"/>
  <c r="I798" i="1"/>
  <c r="J798" i="1"/>
  <c r="I799" i="1"/>
  <c r="J799" i="1"/>
  <c r="I800" i="1"/>
  <c r="J800" i="1"/>
  <c r="I801" i="1"/>
  <c r="J801" i="1"/>
  <c r="I802" i="1"/>
  <c r="J802" i="1"/>
  <c r="I803" i="1"/>
  <c r="J803" i="1"/>
  <c r="I804" i="1"/>
  <c r="J804" i="1"/>
  <c r="I805" i="1"/>
  <c r="J805" i="1"/>
  <c r="I806" i="1"/>
  <c r="J806" i="1"/>
  <c r="I807" i="1"/>
  <c r="J807" i="1"/>
  <c r="I808" i="1"/>
  <c r="J808" i="1"/>
  <c r="I809" i="1"/>
  <c r="J809" i="1"/>
  <c r="I810" i="1"/>
  <c r="J810" i="1"/>
  <c r="I811" i="1"/>
  <c r="J811" i="1"/>
  <c r="I812" i="1"/>
  <c r="J812" i="1"/>
  <c r="I813" i="1"/>
  <c r="J813" i="1"/>
  <c r="I814" i="1"/>
  <c r="J814" i="1"/>
  <c r="I815" i="1"/>
  <c r="J815" i="1"/>
  <c r="I816" i="1"/>
  <c r="J816" i="1"/>
  <c r="I817" i="1"/>
  <c r="J817" i="1"/>
  <c r="I818" i="1"/>
  <c r="J818" i="1"/>
  <c r="I819" i="1"/>
  <c r="J819" i="1"/>
  <c r="I820" i="1"/>
  <c r="J820" i="1"/>
  <c r="I821" i="1"/>
  <c r="J821" i="1"/>
  <c r="I822" i="1"/>
  <c r="J822" i="1"/>
  <c r="I823" i="1"/>
  <c r="J823" i="1"/>
  <c r="I824" i="1"/>
  <c r="J824" i="1"/>
  <c r="I825" i="1"/>
  <c r="J825" i="1"/>
  <c r="I826" i="1"/>
  <c r="J826" i="1"/>
  <c r="I827" i="1"/>
  <c r="J827" i="1"/>
  <c r="I828" i="1"/>
  <c r="J828" i="1"/>
  <c r="I829" i="1"/>
  <c r="J829" i="1"/>
  <c r="I830" i="1"/>
  <c r="J830" i="1"/>
  <c r="I831" i="1"/>
  <c r="J831" i="1"/>
  <c r="I832" i="1"/>
  <c r="J832" i="1"/>
  <c r="I833" i="1"/>
  <c r="J833" i="1"/>
  <c r="I834" i="1"/>
  <c r="J834" i="1"/>
  <c r="I835" i="1"/>
  <c r="J835" i="1"/>
  <c r="I836" i="1"/>
  <c r="J836" i="1"/>
  <c r="I837" i="1"/>
  <c r="J837" i="1"/>
  <c r="I838" i="1"/>
  <c r="J838" i="1"/>
  <c r="I839" i="1"/>
  <c r="J839" i="1"/>
  <c r="I840" i="1"/>
  <c r="J840" i="1"/>
  <c r="I841" i="1"/>
  <c r="J841" i="1"/>
  <c r="I842" i="1"/>
  <c r="J842" i="1"/>
  <c r="I843" i="1"/>
  <c r="J843" i="1"/>
  <c r="I844" i="1"/>
  <c r="J844" i="1"/>
  <c r="I845" i="1"/>
  <c r="J845" i="1"/>
  <c r="I846" i="1"/>
  <c r="J846" i="1"/>
  <c r="I847" i="1"/>
  <c r="J847" i="1"/>
  <c r="I848" i="1"/>
  <c r="J848" i="1"/>
  <c r="I849" i="1"/>
  <c r="J849" i="1"/>
  <c r="I850" i="1"/>
  <c r="J850" i="1"/>
  <c r="I851" i="1"/>
  <c r="J851" i="1"/>
  <c r="I852" i="1"/>
  <c r="J852" i="1"/>
  <c r="I853" i="1"/>
  <c r="J853" i="1"/>
  <c r="I854" i="1"/>
  <c r="J854" i="1"/>
  <c r="I855" i="1"/>
  <c r="J855" i="1"/>
  <c r="I856" i="1"/>
  <c r="J856" i="1"/>
  <c r="I857" i="1"/>
  <c r="J857" i="1"/>
  <c r="I858" i="1"/>
  <c r="J858" i="1"/>
  <c r="I859" i="1"/>
  <c r="J859" i="1"/>
  <c r="I860" i="1"/>
  <c r="J860" i="1"/>
  <c r="I861" i="1"/>
  <c r="J861" i="1"/>
  <c r="I862" i="1"/>
  <c r="J862" i="1"/>
  <c r="I863" i="1"/>
  <c r="J863" i="1"/>
  <c r="I864" i="1"/>
  <c r="J864" i="1"/>
  <c r="I865" i="1"/>
  <c r="J865" i="1"/>
  <c r="I866" i="1"/>
  <c r="J866" i="1"/>
  <c r="I867" i="1"/>
  <c r="J867" i="1"/>
  <c r="I868" i="1"/>
  <c r="J868" i="1"/>
  <c r="I869" i="1"/>
  <c r="J869" i="1"/>
  <c r="I870" i="1"/>
  <c r="J870" i="1"/>
  <c r="I871" i="1"/>
  <c r="J871" i="1"/>
  <c r="I872" i="1"/>
  <c r="J872" i="1"/>
  <c r="I873" i="1"/>
  <c r="J873" i="1"/>
  <c r="I874" i="1"/>
  <c r="J874" i="1"/>
  <c r="I875" i="1"/>
  <c r="J875" i="1"/>
  <c r="I876" i="1"/>
  <c r="J876" i="1"/>
  <c r="I877" i="1"/>
  <c r="J877" i="1"/>
  <c r="I878" i="1"/>
  <c r="J878" i="1"/>
  <c r="I879" i="1"/>
  <c r="J879" i="1"/>
  <c r="I880" i="1"/>
  <c r="J880" i="1"/>
  <c r="I881" i="1"/>
  <c r="J881" i="1"/>
  <c r="I882" i="1"/>
  <c r="J882" i="1"/>
  <c r="I883" i="1"/>
  <c r="J883" i="1"/>
  <c r="I884" i="1"/>
  <c r="J884" i="1"/>
  <c r="I885" i="1"/>
  <c r="J885" i="1"/>
  <c r="I886" i="1"/>
  <c r="J886" i="1"/>
  <c r="I887" i="1"/>
  <c r="J887" i="1"/>
  <c r="I888" i="1"/>
  <c r="J888" i="1"/>
  <c r="I889" i="1"/>
  <c r="J889" i="1"/>
  <c r="I890" i="1"/>
  <c r="J890" i="1"/>
  <c r="I891" i="1"/>
  <c r="J891" i="1"/>
  <c r="I892" i="1"/>
  <c r="J892" i="1"/>
  <c r="I893" i="1"/>
  <c r="J893" i="1"/>
  <c r="I894" i="1"/>
  <c r="J894" i="1"/>
  <c r="I895" i="1"/>
  <c r="J895" i="1"/>
  <c r="I896" i="1"/>
  <c r="J896" i="1"/>
  <c r="I897" i="1"/>
  <c r="J897" i="1"/>
  <c r="I898" i="1"/>
  <c r="J898" i="1"/>
  <c r="I899" i="1"/>
  <c r="J899" i="1"/>
  <c r="I900" i="1"/>
  <c r="J900" i="1"/>
  <c r="I901" i="1"/>
  <c r="J901" i="1"/>
  <c r="I902" i="1"/>
  <c r="J902" i="1"/>
  <c r="I903" i="1"/>
  <c r="J903" i="1"/>
  <c r="I904" i="1"/>
  <c r="J904" i="1"/>
  <c r="I905" i="1"/>
  <c r="J905" i="1"/>
  <c r="I906" i="1"/>
  <c r="J906" i="1"/>
  <c r="I907" i="1"/>
  <c r="J907" i="1"/>
  <c r="I908" i="1"/>
  <c r="J908" i="1"/>
  <c r="I909" i="1"/>
  <c r="J909" i="1"/>
  <c r="I910" i="1"/>
  <c r="J910" i="1"/>
  <c r="I911" i="1"/>
  <c r="J911" i="1"/>
  <c r="I912" i="1"/>
  <c r="J912" i="1"/>
  <c r="I913" i="1"/>
  <c r="J913" i="1"/>
  <c r="I914" i="1"/>
  <c r="J914" i="1"/>
  <c r="I915" i="1"/>
  <c r="J915" i="1"/>
  <c r="I916" i="1"/>
  <c r="J916" i="1"/>
  <c r="I917" i="1"/>
  <c r="J917" i="1"/>
  <c r="I918" i="1"/>
  <c r="J918" i="1"/>
  <c r="I919" i="1"/>
  <c r="J919" i="1"/>
  <c r="I920" i="1"/>
  <c r="J920" i="1"/>
  <c r="I921" i="1"/>
  <c r="J921" i="1"/>
  <c r="I922" i="1"/>
  <c r="J922" i="1"/>
  <c r="I923" i="1"/>
  <c r="J923" i="1"/>
  <c r="I924" i="1"/>
  <c r="J924" i="1"/>
  <c r="I925" i="1"/>
  <c r="J925" i="1"/>
  <c r="I926" i="1"/>
  <c r="J926" i="1"/>
  <c r="I927" i="1"/>
  <c r="J927" i="1"/>
  <c r="I928" i="1"/>
  <c r="J928" i="1"/>
  <c r="I929" i="1"/>
  <c r="J929" i="1"/>
  <c r="I930" i="1"/>
  <c r="J930" i="1"/>
  <c r="I931" i="1"/>
  <c r="J931" i="1"/>
  <c r="I932" i="1"/>
  <c r="J932" i="1"/>
  <c r="I933" i="1"/>
  <c r="J933" i="1"/>
  <c r="I934" i="1"/>
  <c r="J934" i="1"/>
  <c r="I935" i="1"/>
  <c r="J935" i="1"/>
  <c r="I936" i="1"/>
  <c r="J936" i="1"/>
  <c r="I937" i="1"/>
  <c r="J937" i="1"/>
  <c r="I938" i="1"/>
  <c r="J938" i="1"/>
  <c r="I939" i="1"/>
  <c r="J939" i="1"/>
  <c r="I940" i="1"/>
  <c r="J940" i="1"/>
  <c r="I941" i="1"/>
  <c r="J941" i="1"/>
  <c r="I942" i="1"/>
  <c r="J942" i="1"/>
  <c r="I943" i="1"/>
  <c r="J943" i="1"/>
  <c r="I944" i="1"/>
  <c r="J944" i="1"/>
  <c r="I945" i="1"/>
  <c r="J945" i="1"/>
  <c r="I946" i="1"/>
  <c r="J946" i="1"/>
  <c r="I947" i="1"/>
  <c r="J947" i="1"/>
  <c r="I948" i="1"/>
  <c r="J948" i="1"/>
  <c r="I949" i="1"/>
  <c r="J949" i="1"/>
  <c r="I950" i="1"/>
  <c r="J950" i="1"/>
  <c r="I951" i="1"/>
  <c r="J951" i="1"/>
  <c r="I952" i="1"/>
  <c r="J952" i="1"/>
  <c r="I953" i="1"/>
  <c r="J953" i="1"/>
  <c r="I954" i="1"/>
  <c r="J954" i="1"/>
  <c r="I955" i="1"/>
  <c r="J955" i="1"/>
  <c r="I956" i="1"/>
  <c r="J956" i="1"/>
  <c r="I957" i="1"/>
  <c r="J957" i="1"/>
  <c r="I958" i="1"/>
  <c r="J958" i="1"/>
  <c r="I959" i="1"/>
  <c r="J959" i="1"/>
  <c r="I960" i="1"/>
  <c r="J960" i="1"/>
  <c r="I961" i="1"/>
  <c r="J961" i="1"/>
  <c r="I962" i="1"/>
  <c r="J962" i="1"/>
  <c r="I963" i="1"/>
  <c r="J963" i="1"/>
  <c r="I964" i="1"/>
  <c r="J964" i="1"/>
  <c r="I965" i="1"/>
  <c r="J965" i="1"/>
  <c r="I966" i="1"/>
  <c r="J966" i="1"/>
  <c r="I967" i="1"/>
  <c r="J967" i="1"/>
  <c r="I968" i="1"/>
  <c r="J968" i="1"/>
  <c r="I969" i="1"/>
  <c r="J969" i="1"/>
  <c r="I970" i="1"/>
  <c r="J970" i="1"/>
  <c r="I971" i="1"/>
  <c r="J971" i="1"/>
  <c r="I972" i="1"/>
  <c r="J972" i="1"/>
  <c r="I973" i="1"/>
  <c r="J973" i="1"/>
  <c r="I974" i="1"/>
  <c r="J974" i="1"/>
  <c r="I975" i="1"/>
  <c r="J975" i="1"/>
  <c r="I976" i="1"/>
  <c r="J976" i="1"/>
  <c r="I977" i="1"/>
  <c r="J977" i="1"/>
  <c r="I978" i="1"/>
  <c r="J978" i="1"/>
  <c r="I979" i="1"/>
  <c r="J979" i="1"/>
  <c r="I980" i="1"/>
  <c r="J980" i="1"/>
  <c r="I981" i="1"/>
  <c r="J981" i="1"/>
  <c r="I982" i="1"/>
  <c r="J982" i="1"/>
  <c r="I983" i="1"/>
  <c r="J983" i="1"/>
  <c r="I984" i="1"/>
  <c r="J984" i="1"/>
  <c r="I985" i="1"/>
  <c r="J985" i="1"/>
  <c r="I986" i="1"/>
  <c r="J986" i="1"/>
  <c r="I987" i="1"/>
  <c r="J987" i="1"/>
  <c r="I988" i="1"/>
  <c r="J988" i="1"/>
  <c r="I989" i="1"/>
  <c r="J989" i="1"/>
  <c r="I990" i="1"/>
  <c r="J990" i="1"/>
  <c r="I991" i="1"/>
  <c r="J991" i="1"/>
  <c r="I992" i="1"/>
  <c r="J992" i="1"/>
  <c r="I993" i="1"/>
  <c r="J993" i="1"/>
  <c r="I994" i="1"/>
  <c r="J994" i="1"/>
  <c r="I995" i="1"/>
  <c r="J995" i="1"/>
  <c r="I996" i="1"/>
  <c r="J996" i="1"/>
  <c r="I997" i="1"/>
  <c r="J997" i="1"/>
  <c r="I998" i="1"/>
  <c r="J998" i="1"/>
  <c r="I999" i="1"/>
  <c r="J999" i="1"/>
  <c r="I1000" i="1"/>
  <c r="J1000" i="1"/>
  <c r="I1001" i="1"/>
  <c r="J1001" i="1"/>
  <c r="I1002" i="1"/>
  <c r="J1002" i="1"/>
  <c r="I1003" i="1"/>
  <c r="J1003" i="1"/>
  <c r="I1004" i="1"/>
  <c r="J1004" i="1"/>
  <c r="I1005" i="1"/>
  <c r="J1005" i="1"/>
  <c r="I1006" i="1"/>
  <c r="J1006" i="1"/>
  <c r="I1007" i="1"/>
  <c r="J1007" i="1"/>
  <c r="I1008" i="1"/>
  <c r="J1008" i="1"/>
  <c r="I1009" i="1"/>
  <c r="J1009" i="1"/>
  <c r="I1010" i="1"/>
  <c r="J1010" i="1"/>
  <c r="I1011" i="1"/>
  <c r="J1011" i="1"/>
  <c r="I1012" i="1"/>
  <c r="J1012" i="1"/>
  <c r="I1013" i="1"/>
  <c r="J1013" i="1"/>
  <c r="I1014" i="1"/>
  <c r="J1014" i="1"/>
  <c r="I1015" i="1"/>
  <c r="J1015" i="1"/>
  <c r="I1016" i="1"/>
  <c r="J1016" i="1"/>
  <c r="I1017" i="1"/>
  <c r="J1017" i="1"/>
  <c r="I1018" i="1"/>
  <c r="J1018" i="1"/>
  <c r="I1019" i="1"/>
  <c r="J1019" i="1"/>
  <c r="I1020" i="1"/>
  <c r="J1020" i="1"/>
  <c r="I1021" i="1"/>
  <c r="J1021" i="1"/>
  <c r="I1022" i="1"/>
  <c r="J1022" i="1"/>
  <c r="I1023" i="1"/>
  <c r="J1023" i="1"/>
  <c r="I1024" i="1"/>
  <c r="J1024" i="1"/>
  <c r="I1025" i="1"/>
  <c r="J1025" i="1"/>
  <c r="I1026" i="1"/>
  <c r="J1026" i="1"/>
  <c r="I1027" i="1"/>
  <c r="J1027" i="1"/>
  <c r="I1028" i="1"/>
  <c r="J1028" i="1"/>
  <c r="I1029" i="1"/>
  <c r="J1029" i="1"/>
  <c r="I1030" i="1"/>
  <c r="J1030" i="1"/>
  <c r="I1031" i="1"/>
  <c r="J1031" i="1"/>
  <c r="I1032" i="1"/>
  <c r="J1032" i="1"/>
  <c r="I1033" i="1"/>
  <c r="J1033" i="1"/>
  <c r="I1034" i="1"/>
  <c r="J1034" i="1"/>
  <c r="I1035" i="1"/>
  <c r="J1035" i="1"/>
  <c r="I1036" i="1"/>
  <c r="J1036" i="1"/>
  <c r="I1037" i="1"/>
  <c r="J1037" i="1"/>
  <c r="I1038" i="1"/>
  <c r="J1038" i="1"/>
  <c r="I1039" i="1"/>
  <c r="J1039" i="1"/>
  <c r="I1040" i="1"/>
  <c r="J1040" i="1"/>
  <c r="I1041" i="1"/>
  <c r="J1041" i="1"/>
  <c r="I1042" i="1"/>
  <c r="J1042" i="1"/>
  <c r="I1043" i="1"/>
  <c r="J1043" i="1"/>
  <c r="I1044" i="1"/>
  <c r="J1044" i="1"/>
  <c r="I1045" i="1"/>
  <c r="J1045" i="1"/>
  <c r="I1046" i="1"/>
  <c r="J1046" i="1"/>
  <c r="I1047" i="1"/>
  <c r="J1047" i="1"/>
  <c r="I1048" i="1"/>
  <c r="J1048" i="1"/>
  <c r="I1049" i="1"/>
  <c r="J1049" i="1"/>
  <c r="I1050" i="1"/>
  <c r="J1050" i="1"/>
  <c r="I1051" i="1"/>
  <c r="J1051" i="1"/>
  <c r="I1052" i="1"/>
  <c r="J1052" i="1"/>
  <c r="I1053" i="1"/>
  <c r="J1053" i="1"/>
  <c r="I1054" i="1"/>
  <c r="J1054" i="1"/>
  <c r="I1055" i="1"/>
  <c r="J1055" i="1"/>
  <c r="I1056" i="1"/>
  <c r="J1056" i="1"/>
  <c r="I1057" i="1"/>
  <c r="J1057" i="1"/>
  <c r="I1058" i="1"/>
  <c r="J1058" i="1"/>
  <c r="I1059" i="1"/>
  <c r="J1059" i="1"/>
  <c r="I1060" i="1"/>
  <c r="J1060" i="1"/>
  <c r="I1061" i="1"/>
  <c r="J1061" i="1"/>
  <c r="I1062" i="1"/>
  <c r="J1062" i="1"/>
  <c r="I1063" i="1"/>
  <c r="J1063" i="1"/>
  <c r="I1064" i="1"/>
  <c r="J1064" i="1"/>
  <c r="I1065" i="1"/>
  <c r="J1065" i="1"/>
  <c r="I1066" i="1"/>
  <c r="J1066" i="1"/>
  <c r="I1067" i="1"/>
  <c r="J1067" i="1"/>
  <c r="I1068" i="1"/>
  <c r="J1068" i="1"/>
  <c r="I1069" i="1"/>
  <c r="J1069" i="1"/>
  <c r="I1070" i="1"/>
  <c r="J1070" i="1"/>
  <c r="I1071" i="1"/>
  <c r="J1071" i="1"/>
  <c r="I1072" i="1"/>
  <c r="J1072" i="1"/>
  <c r="I1073" i="1"/>
  <c r="J1073" i="1"/>
  <c r="I1074" i="1"/>
  <c r="J1074" i="1"/>
  <c r="I1075" i="1"/>
  <c r="J1075" i="1"/>
  <c r="I1076" i="1"/>
  <c r="J1076" i="1"/>
  <c r="I1077" i="1"/>
  <c r="J1077" i="1"/>
  <c r="I1078" i="1"/>
  <c r="J1078" i="1"/>
  <c r="I1079" i="1"/>
  <c r="J1079" i="1"/>
  <c r="I1080" i="1"/>
  <c r="J1080" i="1"/>
  <c r="I1081" i="1"/>
  <c r="J1081" i="1"/>
  <c r="I1082" i="1"/>
  <c r="J1082" i="1"/>
  <c r="I1083" i="1"/>
  <c r="J1083" i="1"/>
  <c r="I1084" i="1"/>
  <c r="J1084" i="1"/>
  <c r="I1085" i="1"/>
  <c r="J1085" i="1"/>
  <c r="I1086" i="1"/>
  <c r="J1086" i="1"/>
  <c r="I1087" i="1"/>
  <c r="J1087" i="1"/>
  <c r="I1088" i="1"/>
  <c r="J1088" i="1"/>
  <c r="I1089" i="1"/>
  <c r="J1089" i="1"/>
  <c r="I1090" i="1"/>
  <c r="J1090" i="1"/>
  <c r="I1091" i="1"/>
  <c r="J1091" i="1"/>
  <c r="I1092" i="1"/>
  <c r="J1092" i="1"/>
  <c r="I1093" i="1"/>
  <c r="J1093" i="1"/>
  <c r="I1094" i="1"/>
  <c r="J1094" i="1"/>
  <c r="I1095" i="1"/>
  <c r="J1095" i="1"/>
  <c r="I1096" i="1"/>
  <c r="J1096" i="1"/>
  <c r="I1097" i="1"/>
  <c r="J1097" i="1"/>
  <c r="I1098" i="1"/>
  <c r="J1098" i="1"/>
  <c r="I1099" i="1"/>
  <c r="J1099" i="1"/>
  <c r="I1100" i="1"/>
  <c r="J1100" i="1"/>
  <c r="I1101" i="1"/>
  <c r="J1101" i="1"/>
  <c r="I1102" i="1"/>
  <c r="J1102" i="1"/>
  <c r="I1103" i="1"/>
  <c r="J1103" i="1"/>
  <c r="I1104" i="1"/>
  <c r="J1104" i="1"/>
  <c r="I1105" i="1"/>
  <c r="J1105" i="1"/>
  <c r="I1106" i="1"/>
  <c r="J1106" i="1"/>
  <c r="I1107" i="1"/>
  <c r="J1107" i="1"/>
  <c r="I1108" i="1"/>
  <c r="J1108" i="1"/>
  <c r="I1109" i="1"/>
  <c r="J1109" i="1"/>
  <c r="I1110" i="1"/>
  <c r="J1110" i="1"/>
  <c r="I1111" i="1"/>
  <c r="J1111" i="1"/>
  <c r="I1112" i="1"/>
  <c r="J1112" i="1"/>
  <c r="I1113" i="1"/>
  <c r="J1113" i="1"/>
  <c r="I1114" i="1"/>
  <c r="J1114" i="1"/>
  <c r="I1115" i="1"/>
  <c r="J1115" i="1"/>
  <c r="I1116" i="1"/>
  <c r="J1116" i="1"/>
  <c r="I1117" i="1"/>
  <c r="J1117" i="1"/>
  <c r="I1118" i="1"/>
  <c r="J1118" i="1"/>
  <c r="I1119" i="1"/>
  <c r="J1119" i="1"/>
  <c r="I1120" i="1"/>
  <c r="J1120" i="1"/>
  <c r="I1121" i="1"/>
  <c r="J1121" i="1"/>
  <c r="I1122" i="1"/>
  <c r="J1122" i="1"/>
  <c r="I1123" i="1"/>
  <c r="J1123" i="1"/>
  <c r="I1124" i="1"/>
  <c r="J1124" i="1"/>
  <c r="I1125" i="1"/>
  <c r="J1125" i="1"/>
  <c r="I1126" i="1"/>
  <c r="J1126" i="1"/>
  <c r="I1127" i="1"/>
  <c r="J1127" i="1"/>
  <c r="I1128" i="1"/>
  <c r="J1128" i="1"/>
  <c r="I1129" i="1"/>
  <c r="J1129" i="1"/>
  <c r="I1130" i="1"/>
  <c r="J1130" i="1"/>
  <c r="I1131" i="1"/>
  <c r="J1131" i="1"/>
  <c r="I1132" i="1"/>
  <c r="J1132" i="1"/>
  <c r="I1133" i="1"/>
  <c r="J1133" i="1"/>
  <c r="I1134" i="1"/>
  <c r="J1134" i="1"/>
  <c r="I1135" i="1"/>
  <c r="J1135" i="1"/>
  <c r="I1136" i="1"/>
  <c r="J1136" i="1"/>
  <c r="I1137" i="1"/>
  <c r="J1137" i="1"/>
  <c r="I1138" i="1"/>
  <c r="J1138" i="1"/>
  <c r="I1139" i="1"/>
  <c r="J1139" i="1"/>
  <c r="I1140" i="1"/>
  <c r="J1140" i="1"/>
  <c r="I1141" i="1"/>
  <c r="J1141" i="1"/>
  <c r="I1142" i="1"/>
  <c r="J1142" i="1"/>
  <c r="I1143" i="1"/>
  <c r="J1143" i="1"/>
  <c r="I1144" i="1"/>
  <c r="J1144" i="1"/>
  <c r="I1145" i="1"/>
  <c r="J1145" i="1"/>
  <c r="I1146" i="1"/>
  <c r="J1146" i="1"/>
  <c r="I1147" i="1"/>
  <c r="J1147" i="1"/>
  <c r="I1148" i="1"/>
  <c r="J1148" i="1"/>
  <c r="I1149" i="1"/>
  <c r="J1149" i="1"/>
  <c r="I1150" i="1"/>
  <c r="J1150" i="1"/>
  <c r="I1151" i="1"/>
  <c r="J1151" i="1"/>
  <c r="I1152" i="1"/>
  <c r="J1152" i="1"/>
  <c r="I1153" i="1"/>
  <c r="J1153" i="1"/>
  <c r="I1154" i="1"/>
  <c r="J1154" i="1"/>
  <c r="I1155" i="1"/>
  <c r="J1155" i="1"/>
  <c r="I1156" i="1"/>
  <c r="J1156" i="1"/>
  <c r="I1157" i="1"/>
  <c r="J1157" i="1"/>
  <c r="I1158" i="1"/>
  <c r="J1158" i="1"/>
  <c r="I1159" i="1"/>
  <c r="J1159" i="1"/>
  <c r="I1160" i="1"/>
  <c r="J1160" i="1"/>
  <c r="I1161" i="1"/>
  <c r="J1161" i="1"/>
  <c r="I1162" i="1"/>
  <c r="J1162" i="1"/>
  <c r="I1163" i="1"/>
  <c r="J1163" i="1"/>
  <c r="I1164" i="1"/>
  <c r="J1164" i="1"/>
  <c r="I1165" i="1"/>
  <c r="J1165" i="1"/>
  <c r="I1166" i="1"/>
  <c r="J1166" i="1"/>
  <c r="I1167" i="1"/>
  <c r="J1167" i="1"/>
  <c r="I1168" i="1"/>
  <c r="J1168" i="1"/>
  <c r="I1169" i="1"/>
  <c r="J1169" i="1"/>
  <c r="I1170" i="1"/>
  <c r="J1170" i="1"/>
  <c r="I1171" i="1"/>
  <c r="J1171" i="1"/>
  <c r="I1172" i="1"/>
  <c r="J1172" i="1"/>
  <c r="I1173" i="1"/>
  <c r="J1173" i="1"/>
  <c r="I1174" i="1"/>
  <c r="J1174" i="1"/>
  <c r="I1175" i="1"/>
  <c r="J1175" i="1"/>
  <c r="I1176" i="1"/>
  <c r="J1176" i="1"/>
  <c r="I1177" i="1"/>
  <c r="J1177" i="1"/>
  <c r="I1178" i="1"/>
  <c r="J1178" i="1"/>
  <c r="I1179" i="1"/>
  <c r="J1179" i="1"/>
  <c r="I1180" i="1"/>
  <c r="J1180" i="1"/>
  <c r="I1181" i="1"/>
  <c r="J1181" i="1"/>
  <c r="I1182" i="1"/>
  <c r="J1182" i="1"/>
  <c r="I1183" i="1"/>
  <c r="J1183" i="1"/>
  <c r="I1184" i="1"/>
  <c r="J1184" i="1"/>
  <c r="I1185" i="1"/>
  <c r="J1185" i="1"/>
  <c r="I1186" i="1"/>
  <c r="J1186" i="1"/>
  <c r="I1187" i="1"/>
  <c r="J1187" i="1"/>
  <c r="I1188" i="1"/>
  <c r="J1188" i="1"/>
  <c r="I1189" i="1"/>
  <c r="J1189" i="1"/>
  <c r="I1190" i="1"/>
  <c r="J1190" i="1"/>
  <c r="I1191" i="1"/>
  <c r="J1191" i="1"/>
  <c r="I1192" i="1"/>
  <c r="J1192" i="1"/>
  <c r="I1193" i="1"/>
  <c r="J1193" i="1"/>
  <c r="I1194" i="1"/>
  <c r="J1194" i="1"/>
  <c r="I1195" i="1"/>
  <c r="J1195" i="1"/>
  <c r="I1196" i="1"/>
  <c r="J1196" i="1"/>
  <c r="I1197" i="1"/>
  <c r="J1197" i="1"/>
  <c r="I1198" i="1"/>
  <c r="J1198" i="1"/>
  <c r="I1199" i="1"/>
  <c r="J1199" i="1"/>
  <c r="I1200" i="1"/>
  <c r="J1200" i="1"/>
  <c r="I1201" i="1"/>
  <c r="J1201" i="1"/>
  <c r="I1202" i="1"/>
  <c r="J1202" i="1"/>
  <c r="I1203" i="1"/>
  <c r="J1203" i="1"/>
  <c r="I1204" i="1"/>
  <c r="J1204" i="1"/>
  <c r="I1205" i="1"/>
  <c r="J1205" i="1"/>
  <c r="I1206" i="1"/>
  <c r="J1206" i="1"/>
  <c r="I1207" i="1"/>
  <c r="J1207" i="1"/>
  <c r="I1208" i="1"/>
  <c r="J1208" i="1"/>
  <c r="I1209" i="1"/>
  <c r="J1209" i="1"/>
  <c r="I1210" i="1"/>
  <c r="J1210" i="1"/>
  <c r="I1211" i="1"/>
  <c r="J1211" i="1"/>
  <c r="I1212" i="1"/>
  <c r="J1212" i="1"/>
  <c r="I1213" i="1"/>
  <c r="J1213" i="1"/>
  <c r="I1214" i="1"/>
  <c r="J1214" i="1"/>
  <c r="I1215" i="1"/>
  <c r="J1215" i="1"/>
  <c r="I1216" i="1"/>
  <c r="J1216" i="1"/>
  <c r="I1217" i="1"/>
  <c r="J1217" i="1"/>
  <c r="I1218" i="1"/>
  <c r="J1218" i="1"/>
  <c r="I1219" i="1"/>
  <c r="J1219" i="1"/>
  <c r="I1220" i="1"/>
  <c r="J1220" i="1"/>
  <c r="I1221" i="1"/>
  <c r="J1221" i="1"/>
  <c r="I1222" i="1"/>
  <c r="J1222" i="1"/>
  <c r="I1223" i="1"/>
  <c r="J1223" i="1"/>
  <c r="I1224" i="1"/>
  <c r="J1224" i="1"/>
  <c r="I1225" i="1"/>
  <c r="J1225" i="1"/>
  <c r="I1226" i="1"/>
  <c r="J1226" i="1"/>
  <c r="I1227" i="1"/>
  <c r="J1227" i="1"/>
  <c r="I1228" i="1"/>
  <c r="J1228" i="1"/>
  <c r="I1229" i="1"/>
  <c r="J1229" i="1"/>
  <c r="I1230" i="1"/>
  <c r="J1230" i="1"/>
  <c r="I1231" i="1"/>
  <c r="J1231" i="1"/>
  <c r="I1232" i="1"/>
  <c r="J1232" i="1"/>
  <c r="I1233" i="1"/>
  <c r="J1233" i="1"/>
  <c r="I1234" i="1"/>
  <c r="J1234" i="1"/>
  <c r="I1235" i="1"/>
  <c r="J1235" i="1"/>
  <c r="I1236" i="1"/>
  <c r="J1236" i="1"/>
  <c r="I1237" i="1"/>
  <c r="J1237" i="1"/>
  <c r="I1238" i="1"/>
  <c r="J1238" i="1"/>
  <c r="I1239" i="1"/>
  <c r="J1239" i="1"/>
  <c r="I1240" i="1"/>
  <c r="J1240" i="1"/>
  <c r="I1241" i="1"/>
  <c r="J1241" i="1"/>
  <c r="I1242" i="1"/>
  <c r="J1242" i="1"/>
  <c r="I1243" i="1"/>
  <c r="J1243" i="1"/>
  <c r="I1244" i="1"/>
  <c r="J1244" i="1"/>
  <c r="I1245" i="1"/>
  <c r="J1245" i="1"/>
  <c r="I1246" i="1"/>
  <c r="J1246" i="1"/>
  <c r="I1247" i="1"/>
  <c r="J1247" i="1"/>
  <c r="I1248" i="1"/>
  <c r="J1248" i="1"/>
  <c r="I1249" i="1"/>
  <c r="J1249" i="1"/>
  <c r="I1250" i="1"/>
  <c r="J1250" i="1"/>
  <c r="I1251" i="1"/>
  <c r="J1251" i="1"/>
  <c r="I1252" i="1"/>
  <c r="J1252" i="1"/>
  <c r="I1253" i="1"/>
  <c r="J1253" i="1"/>
  <c r="I1254" i="1"/>
  <c r="J1254" i="1"/>
  <c r="I1255" i="1"/>
  <c r="J1255" i="1"/>
  <c r="I1256" i="1"/>
  <c r="J1256" i="1"/>
  <c r="I1257" i="1"/>
  <c r="J1257" i="1"/>
  <c r="I1258" i="1"/>
  <c r="J1258" i="1"/>
  <c r="I1259" i="1"/>
  <c r="J1259" i="1"/>
  <c r="I1260" i="1"/>
  <c r="J1260" i="1"/>
  <c r="I1261" i="1"/>
  <c r="J1261" i="1"/>
  <c r="I1262" i="1"/>
  <c r="J1262" i="1"/>
  <c r="I1263" i="1"/>
  <c r="J1263" i="1"/>
  <c r="I1264" i="1"/>
  <c r="J1264" i="1"/>
  <c r="I1265" i="1"/>
  <c r="J1265" i="1"/>
  <c r="I1266" i="1"/>
  <c r="J1266" i="1"/>
  <c r="I1267" i="1"/>
  <c r="J1267" i="1"/>
  <c r="I1268" i="1"/>
  <c r="J1268" i="1"/>
  <c r="I1269" i="1"/>
  <c r="J1269" i="1"/>
  <c r="I1270" i="1"/>
  <c r="J1270" i="1"/>
  <c r="I1271" i="1"/>
  <c r="J1271" i="1"/>
  <c r="I1272" i="1"/>
  <c r="J1272" i="1"/>
  <c r="I1273" i="1"/>
  <c r="J1273" i="1"/>
  <c r="I1274" i="1"/>
  <c r="J1274" i="1"/>
  <c r="I1275" i="1"/>
  <c r="J1275" i="1"/>
  <c r="I1276" i="1"/>
  <c r="J1276" i="1"/>
  <c r="I1277" i="1"/>
  <c r="J1277" i="1"/>
  <c r="I1278" i="1"/>
  <c r="J1278" i="1"/>
  <c r="I1279" i="1"/>
  <c r="J1279" i="1"/>
  <c r="I1280" i="1"/>
  <c r="J1280" i="1"/>
  <c r="I1281" i="1"/>
  <c r="J1281" i="1"/>
  <c r="I1282" i="1"/>
  <c r="J1282" i="1"/>
  <c r="I1283" i="1"/>
  <c r="J1283" i="1"/>
  <c r="I1284" i="1"/>
  <c r="J1284" i="1"/>
  <c r="I1285" i="1"/>
  <c r="J1285" i="1"/>
  <c r="I1286" i="1"/>
  <c r="J1286" i="1"/>
  <c r="I1287" i="1"/>
  <c r="J1287" i="1"/>
  <c r="I1288" i="1"/>
  <c r="J1288" i="1"/>
  <c r="I1289" i="1"/>
  <c r="J1289" i="1"/>
  <c r="I1290" i="1"/>
  <c r="J1290" i="1"/>
  <c r="I1291" i="1"/>
  <c r="J1291" i="1"/>
  <c r="I1292" i="1"/>
  <c r="J1292" i="1"/>
  <c r="I1293" i="1"/>
  <c r="J1293" i="1"/>
  <c r="I1294" i="1"/>
  <c r="J1294" i="1"/>
  <c r="I1295" i="1"/>
  <c r="J1295" i="1"/>
  <c r="I1296" i="1"/>
  <c r="J1296" i="1"/>
  <c r="I1297" i="1"/>
  <c r="J1297" i="1"/>
  <c r="I1298" i="1"/>
  <c r="J1298" i="1"/>
  <c r="I1299" i="1"/>
  <c r="J1299" i="1"/>
  <c r="I1300" i="1"/>
  <c r="J1300" i="1"/>
  <c r="I1301" i="1"/>
  <c r="J1301" i="1"/>
  <c r="I1302" i="1"/>
  <c r="J1302" i="1"/>
  <c r="I1303" i="1"/>
  <c r="J1303" i="1"/>
  <c r="I1304" i="1"/>
  <c r="J1304" i="1"/>
  <c r="I1305" i="1"/>
  <c r="J1305" i="1"/>
  <c r="I1306" i="1"/>
  <c r="J1306" i="1"/>
  <c r="I1307" i="1"/>
  <c r="J1307" i="1"/>
  <c r="I1308" i="1"/>
  <c r="J1308" i="1"/>
  <c r="I1309" i="1"/>
  <c r="J1309" i="1"/>
  <c r="I1310" i="1"/>
  <c r="J1310" i="1"/>
  <c r="I1311" i="1"/>
  <c r="J1311" i="1"/>
  <c r="I1312" i="1"/>
  <c r="J1312" i="1"/>
  <c r="I1313" i="1"/>
  <c r="J1313" i="1"/>
  <c r="I1314" i="1"/>
  <c r="J1314" i="1"/>
  <c r="I1315" i="1"/>
  <c r="J1315" i="1"/>
  <c r="I1316" i="1"/>
  <c r="J1316" i="1"/>
  <c r="I1317" i="1"/>
  <c r="J1317" i="1"/>
  <c r="I1318" i="1"/>
  <c r="J1318" i="1"/>
  <c r="I1319" i="1"/>
  <c r="J1319" i="1"/>
  <c r="I1320" i="1"/>
  <c r="J1320" i="1"/>
  <c r="I1321" i="1"/>
  <c r="J1321" i="1"/>
  <c r="I1322" i="1"/>
  <c r="J1322" i="1"/>
  <c r="I1323" i="1"/>
  <c r="J1323" i="1"/>
  <c r="I1324" i="1"/>
  <c r="J1324" i="1"/>
  <c r="I1325" i="1"/>
  <c r="J1325" i="1"/>
  <c r="I1326" i="1"/>
  <c r="J1326" i="1"/>
  <c r="I1327" i="1"/>
  <c r="J1327" i="1"/>
  <c r="I1328" i="1"/>
  <c r="J1328" i="1"/>
  <c r="I1329" i="1"/>
  <c r="J1329" i="1"/>
  <c r="I1330" i="1"/>
  <c r="J1330" i="1"/>
  <c r="I1331" i="1"/>
  <c r="J1331" i="1"/>
  <c r="I1332" i="1"/>
  <c r="J1332" i="1"/>
  <c r="I1333" i="1"/>
  <c r="J1333" i="1"/>
  <c r="I1334" i="1"/>
  <c r="J1334" i="1"/>
  <c r="I1335" i="1"/>
  <c r="J1335" i="1"/>
  <c r="I1336" i="1"/>
  <c r="J1336" i="1"/>
  <c r="I1337" i="1"/>
  <c r="J1337" i="1"/>
  <c r="I1338" i="1"/>
  <c r="J1338" i="1"/>
  <c r="I1339" i="1"/>
  <c r="J1339" i="1"/>
  <c r="I1340" i="1"/>
  <c r="J1340" i="1"/>
  <c r="I1341" i="1"/>
  <c r="J1341" i="1"/>
  <c r="I1342" i="1"/>
  <c r="J1342" i="1"/>
  <c r="I1343" i="1"/>
  <c r="J1343" i="1"/>
  <c r="I1344" i="1"/>
  <c r="J1344" i="1"/>
  <c r="I1345" i="1"/>
  <c r="J1345" i="1"/>
  <c r="I1346" i="1"/>
  <c r="J1346" i="1"/>
  <c r="I1347" i="1"/>
  <c r="J1347" i="1"/>
  <c r="I1348" i="1"/>
  <c r="J1348" i="1"/>
  <c r="I1349" i="1"/>
  <c r="J1349" i="1"/>
  <c r="I1350" i="1"/>
  <c r="J1350" i="1"/>
  <c r="I1351" i="1"/>
  <c r="J1351" i="1"/>
  <c r="I1352" i="1"/>
  <c r="J1352" i="1"/>
  <c r="I1353" i="1"/>
  <c r="J1353" i="1"/>
  <c r="I1354" i="1"/>
  <c r="J1354" i="1"/>
  <c r="I1355" i="1"/>
  <c r="J1355" i="1"/>
  <c r="I1356" i="1"/>
  <c r="J1356" i="1"/>
  <c r="I1357" i="1"/>
  <c r="J1357" i="1"/>
  <c r="I1358" i="1"/>
  <c r="J1358" i="1"/>
  <c r="I1359" i="1"/>
  <c r="J1359" i="1"/>
  <c r="I1360" i="1"/>
  <c r="J1360" i="1"/>
  <c r="I1361" i="1"/>
  <c r="J1361" i="1"/>
  <c r="I1362" i="1"/>
  <c r="J1362" i="1"/>
  <c r="I1363" i="1"/>
  <c r="J1363" i="1"/>
  <c r="I1364" i="1"/>
  <c r="J1364" i="1"/>
  <c r="I1365" i="1"/>
  <c r="J1365" i="1"/>
  <c r="I1366" i="1"/>
  <c r="J1366" i="1"/>
  <c r="I1367" i="1"/>
  <c r="J1367" i="1"/>
  <c r="I1368" i="1"/>
  <c r="J1368" i="1"/>
  <c r="I1369" i="1"/>
  <c r="J1369" i="1"/>
  <c r="I1370" i="1"/>
  <c r="J1370" i="1"/>
  <c r="I1371" i="1"/>
  <c r="J1371" i="1"/>
  <c r="I1372" i="1"/>
  <c r="J1372" i="1"/>
  <c r="I1373" i="1"/>
  <c r="J1373" i="1"/>
  <c r="I1374" i="1"/>
  <c r="J1374" i="1"/>
  <c r="I1375" i="1"/>
  <c r="J1375" i="1"/>
  <c r="I1376" i="1"/>
  <c r="J1376" i="1"/>
  <c r="I1377" i="1"/>
  <c r="J1377" i="1"/>
  <c r="I1378" i="1"/>
  <c r="J1378" i="1"/>
  <c r="I1379" i="1"/>
  <c r="J1379" i="1"/>
  <c r="I1380" i="1"/>
  <c r="J1380" i="1"/>
  <c r="I1381" i="1"/>
  <c r="J1381" i="1"/>
  <c r="I1382" i="1"/>
  <c r="J1382" i="1"/>
  <c r="I1383" i="1"/>
  <c r="J1383" i="1"/>
  <c r="I1384" i="1"/>
  <c r="J1384" i="1"/>
  <c r="I1385" i="1"/>
  <c r="J1385" i="1"/>
  <c r="I1386" i="1"/>
  <c r="J1386" i="1"/>
  <c r="I1387" i="1"/>
  <c r="J1387" i="1"/>
  <c r="I1388" i="1"/>
  <c r="J1388" i="1"/>
  <c r="I1389" i="1"/>
  <c r="J1389" i="1"/>
  <c r="I1390" i="1"/>
  <c r="J1390" i="1"/>
  <c r="I1391" i="1"/>
  <c r="J1391" i="1"/>
  <c r="I1392" i="1"/>
  <c r="J1392" i="1"/>
  <c r="I1393" i="1"/>
  <c r="J1393" i="1"/>
  <c r="I1394" i="1"/>
  <c r="J1394" i="1"/>
  <c r="I1395" i="1"/>
  <c r="J1395" i="1"/>
  <c r="I1396" i="1"/>
  <c r="J1396" i="1"/>
  <c r="I1397" i="1"/>
  <c r="J1397" i="1"/>
  <c r="I1398" i="1"/>
  <c r="J1398" i="1"/>
  <c r="I1399" i="1"/>
  <c r="J1399" i="1"/>
  <c r="I1400" i="1"/>
  <c r="J1400" i="1"/>
  <c r="I1401" i="1"/>
  <c r="J1401" i="1"/>
  <c r="I1402" i="1"/>
  <c r="J1402" i="1"/>
  <c r="I1403" i="1"/>
  <c r="J1403" i="1"/>
  <c r="I1404" i="1"/>
  <c r="J1404" i="1"/>
  <c r="I1405" i="1"/>
  <c r="J1405" i="1"/>
  <c r="I1406" i="1"/>
  <c r="J1406" i="1"/>
  <c r="I1407" i="1"/>
  <c r="J1407" i="1"/>
  <c r="I1408" i="1"/>
  <c r="J1408" i="1"/>
  <c r="I1409" i="1"/>
  <c r="J1409" i="1"/>
  <c r="I1410" i="1"/>
  <c r="J1410" i="1"/>
  <c r="I1411" i="1"/>
  <c r="J1411" i="1"/>
  <c r="I1412" i="1"/>
  <c r="J1412" i="1"/>
  <c r="I1413" i="1"/>
  <c r="J1413" i="1"/>
  <c r="I1414" i="1"/>
  <c r="J1414" i="1"/>
  <c r="I1415" i="1"/>
  <c r="J1415" i="1"/>
  <c r="I1416" i="1"/>
  <c r="J1416" i="1"/>
  <c r="I1417" i="1"/>
  <c r="J1417" i="1"/>
  <c r="I1418" i="1"/>
  <c r="J1418" i="1"/>
  <c r="I1419" i="1"/>
  <c r="J1419" i="1"/>
  <c r="I1420" i="1"/>
  <c r="J1420" i="1"/>
  <c r="I1421" i="1"/>
  <c r="J1421" i="1"/>
  <c r="I1422" i="1"/>
  <c r="J1422" i="1"/>
  <c r="I1423" i="1"/>
  <c r="J1423" i="1"/>
  <c r="I1424" i="1"/>
  <c r="J1424" i="1"/>
  <c r="I1425" i="1"/>
  <c r="J1425" i="1"/>
  <c r="I1426" i="1"/>
  <c r="J1426" i="1"/>
  <c r="I1427" i="1"/>
  <c r="J1427" i="1"/>
  <c r="I1428" i="1"/>
  <c r="J1428" i="1"/>
  <c r="I1429" i="1"/>
  <c r="J1429" i="1"/>
  <c r="I1430" i="1"/>
  <c r="J1430" i="1"/>
  <c r="I1431" i="1"/>
  <c r="J1431" i="1"/>
  <c r="I1432" i="1"/>
  <c r="J1432" i="1"/>
  <c r="I1433" i="1"/>
  <c r="J1433" i="1"/>
  <c r="I1434" i="1"/>
  <c r="J1434" i="1"/>
  <c r="I1435" i="1"/>
  <c r="J1435" i="1"/>
  <c r="I1436" i="1"/>
  <c r="J1436" i="1"/>
  <c r="I1437" i="1"/>
  <c r="J1437" i="1"/>
  <c r="I1438" i="1"/>
  <c r="J1438" i="1"/>
  <c r="I1439" i="1"/>
  <c r="J1439" i="1"/>
  <c r="I1440" i="1"/>
  <c r="J1440" i="1"/>
  <c r="I1441" i="1"/>
  <c r="J1441" i="1"/>
  <c r="I1442" i="1"/>
  <c r="J1442" i="1"/>
  <c r="I1443" i="1"/>
  <c r="J1443" i="1"/>
  <c r="I1444" i="1"/>
  <c r="J1444" i="1"/>
  <c r="I1445" i="1"/>
  <c r="J1445" i="1"/>
  <c r="I1446" i="1"/>
  <c r="J1446" i="1"/>
  <c r="I1447" i="1"/>
  <c r="J1447" i="1"/>
  <c r="I1448" i="1"/>
  <c r="J1448" i="1"/>
  <c r="I1449" i="1"/>
  <c r="J1449" i="1"/>
  <c r="I1450" i="1"/>
  <c r="J1450" i="1"/>
  <c r="I1451" i="1"/>
  <c r="J1451" i="1"/>
  <c r="I1452" i="1"/>
  <c r="J1452" i="1"/>
  <c r="I1453" i="1"/>
  <c r="J1453" i="1"/>
  <c r="I1454" i="1"/>
  <c r="J1454" i="1"/>
  <c r="I1455" i="1"/>
  <c r="J1455" i="1"/>
  <c r="I1456" i="1"/>
  <c r="J1456" i="1"/>
  <c r="I1457" i="1"/>
  <c r="J1457" i="1"/>
  <c r="I1458" i="1"/>
  <c r="J1458" i="1"/>
  <c r="I1459" i="1"/>
  <c r="J1459" i="1"/>
  <c r="I1460" i="1"/>
  <c r="J1460" i="1"/>
  <c r="I1461" i="1"/>
  <c r="J1461" i="1"/>
  <c r="I1462" i="1"/>
  <c r="J1462" i="1"/>
  <c r="I1463" i="1"/>
  <c r="J1463" i="1"/>
  <c r="I1464" i="1"/>
  <c r="J1464" i="1"/>
  <c r="I1465" i="1"/>
  <c r="J1465" i="1"/>
  <c r="I1466" i="1"/>
  <c r="J1466" i="1"/>
  <c r="I1467" i="1"/>
  <c r="J1467" i="1"/>
  <c r="I1468" i="1"/>
  <c r="J1468" i="1"/>
  <c r="I1469" i="1"/>
  <c r="J1469" i="1"/>
  <c r="I1470" i="1"/>
  <c r="J1470" i="1"/>
  <c r="I1471" i="1"/>
  <c r="J1471" i="1"/>
  <c r="I1472" i="1"/>
  <c r="J1472" i="1"/>
  <c r="I1473" i="1"/>
  <c r="J1473" i="1"/>
  <c r="I1474" i="1"/>
  <c r="J1474" i="1"/>
  <c r="I1475" i="1"/>
  <c r="J1475" i="1"/>
  <c r="I1476" i="1"/>
  <c r="J1476" i="1"/>
  <c r="I1477" i="1"/>
  <c r="J1477" i="1"/>
  <c r="I1478" i="1"/>
  <c r="J1478" i="1"/>
  <c r="I1479" i="1"/>
  <c r="J1479" i="1"/>
  <c r="I1480" i="1"/>
  <c r="J1480" i="1"/>
  <c r="I1481" i="1"/>
  <c r="J1481" i="1"/>
  <c r="I1482" i="1"/>
  <c r="J1482" i="1"/>
  <c r="I1483" i="1"/>
  <c r="J1483" i="1"/>
  <c r="I1484" i="1"/>
  <c r="J1484" i="1"/>
  <c r="I1485" i="1"/>
  <c r="J1485" i="1"/>
  <c r="I1486" i="1"/>
  <c r="J1486" i="1"/>
  <c r="I1487" i="1"/>
  <c r="J1487" i="1"/>
  <c r="I1488" i="1"/>
  <c r="J1488" i="1"/>
  <c r="I1489" i="1"/>
  <c r="J1489" i="1"/>
  <c r="I1490" i="1"/>
  <c r="J1490" i="1"/>
  <c r="I1491" i="1"/>
  <c r="J1491" i="1"/>
  <c r="I1492" i="1"/>
  <c r="J1492" i="1"/>
  <c r="I1493" i="1"/>
  <c r="J1493" i="1"/>
  <c r="I1494" i="1"/>
  <c r="J1494" i="1"/>
  <c r="I1495" i="1"/>
  <c r="J1495" i="1"/>
  <c r="I1496" i="1"/>
  <c r="J1496" i="1"/>
  <c r="I1497" i="1"/>
  <c r="J1497" i="1"/>
  <c r="I1498" i="1"/>
  <c r="J1498" i="1"/>
  <c r="I1499" i="1"/>
  <c r="J1499" i="1"/>
  <c r="I1500" i="1"/>
  <c r="J1500" i="1"/>
  <c r="I1501" i="1"/>
  <c r="J1501" i="1"/>
  <c r="I1502" i="1"/>
  <c r="J1502" i="1"/>
  <c r="I1503" i="1"/>
  <c r="J1503" i="1"/>
  <c r="I1504" i="1"/>
  <c r="J1504" i="1"/>
  <c r="I1505" i="1"/>
  <c r="J1505" i="1"/>
  <c r="I1506" i="1"/>
  <c r="J1506" i="1"/>
  <c r="I1507" i="1"/>
  <c r="J1507" i="1"/>
  <c r="I1508" i="1"/>
  <c r="J1508" i="1"/>
  <c r="I1509" i="1"/>
  <c r="J1509" i="1"/>
  <c r="I1510" i="1"/>
  <c r="J1510" i="1"/>
  <c r="I1511" i="1"/>
  <c r="J1511" i="1"/>
  <c r="I1512" i="1"/>
  <c r="J1512" i="1"/>
  <c r="I1513" i="1"/>
  <c r="J1513" i="1"/>
  <c r="I1514" i="1"/>
  <c r="J1514" i="1"/>
  <c r="I1515" i="1"/>
  <c r="J1515" i="1"/>
  <c r="I1516" i="1"/>
  <c r="J1516" i="1"/>
  <c r="I1517" i="1"/>
  <c r="J1517" i="1"/>
  <c r="I1518" i="1"/>
  <c r="J1518" i="1"/>
  <c r="I1519" i="1"/>
  <c r="J1519" i="1"/>
  <c r="I1520" i="1"/>
  <c r="J1520" i="1"/>
  <c r="I1521" i="1"/>
  <c r="J1521" i="1"/>
  <c r="I1522" i="1"/>
  <c r="J1522" i="1"/>
  <c r="I1523" i="1"/>
  <c r="J1523" i="1"/>
  <c r="I1524" i="1"/>
  <c r="J1524" i="1"/>
  <c r="I1525" i="1"/>
  <c r="J1525" i="1"/>
  <c r="I1526" i="1"/>
  <c r="J1526" i="1"/>
  <c r="I1527" i="1"/>
  <c r="J1527" i="1"/>
  <c r="I1528" i="1"/>
  <c r="J1528" i="1"/>
  <c r="I1529" i="1"/>
  <c r="J1529" i="1"/>
  <c r="I1530" i="1"/>
  <c r="J1530" i="1"/>
  <c r="I1531" i="1"/>
  <c r="J1531" i="1"/>
  <c r="I1532" i="1"/>
  <c r="J1532" i="1"/>
  <c r="I1533" i="1"/>
  <c r="J1533" i="1"/>
  <c r="I1534" i="1"/>
  <c r="J1534" i="1"/>
  <c r="I1535" i="1"/>
  <c r="J1535" i="1"/>
  <c r="I1536" i="1"/>
  <c r="J1536" i="1"/>
  <c r="I1537" i="1"/>
  <c r="J1537" i="1"/>
  <c r="I1538" i="1"/>
  <c r="J1538" i="1"/>
  <c r="I1539" i="1"/>
  <c r="J1539" i="1"/>
  <c r="I1540" i="1"/>
  <c r="J1540" i="1"/>
  <c r="I1541" i="1"/>
  <c r="J1541" i="1"/>
  <c r="I1542" i="1"/>
  <c r="J1542" i="1"/>
  <c r="I1543" i="1"/>
  <c r="J1543" i="1"/>
  <c r="I1544" i="1"/>
  <c r="J1544" i="1"/>
  <c r="I1545" i="1"/>
  <c r="J1545" i="1"/>
  <c r="I1546" i="1"/>
  <c r="J1546" i="1"/>
  <c r="I1547" i="1"/>
  <c r="J1547" i="1"/>
  <c r="I1548" i="1"/>
  <c r="J1548" i="1"/>
  <c r="I1549" i="1"/>
  <c r="J1549" i="1"/>
  <c r="I1550" i="1"/>
  <c r="J1550" i="1"/>
  <c r="I1551" i="1"/>
  <c r="J1551" i="1"/>
  <c r="I1552" i="1"/>
  <c r="J1552" i="1"/>
  <c r="I1553" i="1"/>
  <c r="J1553" i="1"/>
  <c r="I1554" i="1"/>
  <c r="J1554" i="1"/>
  <c r="I1555" i="1"/>
  <c r="J1555" i="1"/>
  <c r="I1556" i="1"/>
  <c r="J1556" i="1"/>
  <c r="I1557" i="1"/>
  <c r="J1557" i="1"/>
  <c r="I1558" i="1"/>
  <c r="J1558" i="1"/>
  <c r="I1559" i="1"/>
  <c r="J1559" i="1"/>
  <c r="I1560" i="1"/>
  <c r="J1560" i="1"/>
  <c r="I1561" i="1"/>
  <c r="J1561" i="1"/>
  <c r="I1562" i="1"/>
  <c r="J1562" i="1"/>
  <c r="I1563" i="1"/>
  <c r="J1563" i="1"/>
  <c r="I1564" i="1"/>
  <c r="J1564" i="1"/>
  <c r="I1565" i="1"/>
  <c r="J1565" i="1"/>
  <c r="I1566" i="1"/>
  <c r="J1566" i="1"/>
  <c r="I1567" i="1"/>
  <c r="J1567" i="1"/>
  <c r="I1568" i="1"/>
  <c r="J1568" i="1"/>
  <c r="I1569" i="1"/>
  <c r="J1569" i="1"/>
  <c r="I1570" i="1"/>
  <c r="J1570" i="1"/>
  <c r="I1571" i="1"/>
  <c r="J1571" i="1"/>
  <c r="I1572" i="1"/>
  <c r="J1572" i="1"/>
  <c r="I1573" i="1"/>
  <c r="J1573" i="1"/>
  <c r="I1574" i="1"/>
  <c r="J1574" i="1"/>
  <c r="I1575" i="1"/>
  <c r="J1575" i="1"/>
  <c r="I1576" i="1"/>
  <c r="J1576" i="1"/>
  <c r="I1577" i="1"/>
  <c r="J1577" i="1"/>
  <c r="I1578" i="1"/>
  <c r="J1578" i="1"/>
  <c r="I1579" i="1"/>
  <c r="J1579" i="1"/>
  <c r="I1580" i="1"/>
  <c r="J1580" i="1"/>
  <c r="I1581" i="1"/>
  <c r="J1581" i="1"/>
  <c r="I1582" i="1"/>
  <c r="J1582" i="1"/>
  <c r="I1583" i="1"/>
  <c r="J1583" i="1"/>
  <c r="I1584" i="1"/>
  <c r="J1584" i="1"/>
  <c r="I1585" i="1"/>
  <c r="J1585" i="1"/>
  <c r="I1586" i="1"/>
  <c r="J1586" i="1"/>
  <c r="I1587" i="1"/>
  <c r="J1587" i="1"/>
  <c r="I1588" i="1"/>
  <c r="J1588" i="1"/>
  <c r="I1589" i="1"/>
  <c r="J1589" i="1"/>
  <c r="I1590" i="1"/>
  <c r="J1590" i="1"/>
  <c r="I1591" i="1"/>
  <c r="J1591" i="1"/>
  <c r="I1592" i="1"/>
  <c r="J1592" i="1"/>
  <c r="I1593" i="1"/>
  <c r="J1593" i="1"/>
  <c r="I1594" i="1"/>
  <c r="J1594" i="1"/>
  <c r="I1595" i="1"/>
  <c r="J1595" i="1"/>
  <c r="I1596" i="1"/>
  <c r="J1596" i="1"/>
  <c r="I1597" i="1"/>
  <c r="J1597" i="1"/>
  <c r="I1598" i="1"/>
  <c r="J1598" i="1"/>
  <c r="I1599" i="1"/>
  <c r="J1599" i="1"/>
  <c r="I1600" i="1"/>
  <c r="J1600" i="1"/>
  <c r="I1601" i="1"/>
  <c r="J1601" i="1"/>
  <c r="I1602" i="1"/>
  <c r="J1602" i="1"/>
  <c r="I1603" i="1"/>
  <c r="J1603" i="1"/>
  <c r="I1604" i="1"/>
  <c r="J1604" i="1"/>
  <c r="I1605" i="1"/>
  <c r="J1605" i="1"/>
  <c r="I1606" i="1"/>
  <c r="J1606" i="1"/>
  <c r="I1607" i="1"/>
  <c r="J1607" i="1"/>
  <c r="I1608" i="1"/>
  <c r="J1608" i="1"/>
  <c r="I1609" i="1"/>
  <c r="J1609" i="1"/>
  <c r="I1610" i="1"/>
  <c r="J1610" i="1"/>
  <c r="I1611" i="1"/>
  <c r="J1611" i="1"/>
  <c r="I1612" i="1"/>
  <c r="J1612" i="1"/>
  <c r="I1613" i="1"/>
  <c r="J1613" i="1"/>
  <c r="I1614" i="1"/>
  <c r="J1614" i="1"/>
  <c r="I1615" i="1"/>
  <c r="J1615" i="1"/>
  <c r="I1616" i="1"/>
  <c r="J1616" i="1"/>
  <c r="I1617" i="1"/>
  <c r="J1617" i="1"/>
  <c r="I1618" i="1"/>
  <c r="J1618" i="1"/>
  <c r="I1619" i="1"/>
  <c r="J1619" i="1"/>
  <c r="I1620" i="1"/>
  <c r="J1620" i="1"/>
  <c r="I1621" i="1"/>
  <c r="J1621" i="1"/>
  <c r="I1622" i="1"/>
  <c r="J1622" i="1"/>
  <c r="I1623" i="1"/>
  <c r="J1623" i="1"/>
  <c r="I1624" i="1"/>
  <c r="J1624" i="1"/>
  <c r="I1625" i="1"/>
  <c r="J1625" i="1"/>
  <c r="I1626" i="1"/>
  <c r="J1626" i="1"/>
  <c r="I1627" i="1"/>
  <c r="J1627" i="1"/>
  <c r="I1628" i="1"/>
  <c r="J1628" i="1"/>
  <c r="I1629" i="1"/>
  <c r="J1629" i="1"/>
  <c r="I1630" i="1"/>
  <c r="J1630" i="1"/>
  <c r="I1631" i="1"/>
  <c r="J1631" i="1"/>
  <c r="I1632" i="1"/>
  <c r="J1632" i="1"/>
  <c r="I1633" i="1"/>
  <c r="J1633" i="1"/>
  <c r="I1634" i="1"/>
  <c r="J1634" i="1"/>
  <c r="I1635" i="1"/>
  <c r="J1635" i="1"/>
  <c r="I1636" i="1"/>
  <c r="J1636" i="1"/>
  <c r="I1637" i="1"/>
  <c r="J1637" i="1"/>
  <c r="I1638" i="1"/>
  <c r="J1638" i="1"/>
  <c r="I1639" i="1"/>
  <c r="J1639" i="1"/>
  <c r="I1640" i="1"/>
  <c r="J1640" i="1"/>
  <c r="I1641" i="1"/>
  <c r="J1641" i="1"/>
  <c r="I1642" i="1"/>
  <c r="J1642" i="1"/>
  <c r="I1643" i="1"/>
  <c r="J1643" i="1"/>
  <c r="I1644" i="1"/>
  <c r="J1644" i="1"/>
  <c r="I1645" i="1"/>
  <c r="J1645" i="1"/>
  <c r="I1646" i="1"/>
  <c r="J1646" i="1"/>
  <c r="I1647" i="1"/>
  <c r="J1647" i="1"/>
  <c r="I1648" i="1"/>
  <c r="J1648" i="1"/>
  <c r="I1649" i="1"/>
  <c r="J1649" i="1"/>
  <c r="I1650" i="1"/>
  <c r="J1650" i="1"/>
  <c r="I1651" i="1"/>
  <c r="J1651" i="1"/>
  <c r="I1652" i="1"/>
  <c r="J1652" i="1"/>
  <c r="I1653" i="1"/>
  <c r="J1653" i="1"/>
  <c r="I1654" i="1"/>
  <c r="J1654" i="1"/>
  <c r="I1655" i="1"/>
  <c r="J1655" i="1"/>
  <c r="I1656" i="1"/>
  <c r="J1656" i="1"/>
  <c r="I1657" i="1"/>
  <c r="J1657" i="1"/>
  <c r="I1658" i="1"/>
  <c r="J1658" i="1"/>
  <c r="I1659" i="1"/>
  <c r="J1659" i="1"/>
  <c r="I1660" i="1"/>
  <c r="J1660" i="1"/>
  <c r="I1661" i="1"/>
  <c r="J1661" i="1"/>
  <c r="I1662" i="1"/>
  <c r="J1662" i="1"/>
  <c r="I1663" i="1"/>
  <c r="J1663" i="1"/>
  <c r="I1664" i="1"/>
  <c r="J1664" i="1"/>
  <c r="I1665" i="1"/>
  <c r="J1665" i="1"/>
  <c r="I1666" i="1"/>
  <c r="J1666" i="1"/>
  <c r="I1667" i="1"/>
  <c r="J1667" i="1"/>
  <c r="I1668" i="1"/>
  <c r="J1668" i="1"/>
  <c r="I1669" i="1"/>
  <c r="J1669" i="1"/>
  <c r="I1670" i="1"/>
  <c r="J1670" i="1"/>
  <c r="I1671" i="1"/>
  <c r="J1671" i="1"/>
  <c r="I1672" i="1"/>
  <c r="J1672" i="1"/>
  <c r="I1673" i="1"/>
  <c r="J1673" i="1"/>
  <c r="I1674" i="1"/>
  <c r="J1674" i="1"/>
  <c r="I1675" i="1"/>
  <c r="J1675" i="1"/>
  <c r="I1676" i="1"/>
  <c r="J1676" i="1"/>
  <c r="I1677" i="1"/>
  <c r="J1677" i="1"/>
  <c r="I1678" i="1"/>
  <c r="J1678" i="1"/>
  <c r="I1679" i="1"/>
  <c r="J1679" i="1"/>
  <c r="I1680" i="1"/>
  <c r="J1680" i="1"/>
  <c r="I1681" i="1"/>
  <c r="J1681" i="1"/>
  <c r="I1682" i="1"/>
  <c r="J1682" i="1"/>
  <c r="I1683" i="1"/>
  <c r="J1683" i="1"/>
  <c r="I1684" i="1"/>
  <c r="J1684" i="1"/>
  <c r="I1685" i="1"/>
  <c r="J1685" i="1"/>
  <c r="I1686" i="1"/>
  <c r="J1686" i="1"/>
  <c r="I1687" i="1"/>
  <c r="J1687" i="1"/>
  <c r="I1688" i="1"/>
  <c r="J1688" i="1"/>
  <c r="I1689" i="1"/>
  <c r="J1689" i="1"/>
  <c r="I1690" i="1"/>
  <c r="J1690" i="1"/>
  <c r="I1691" i="1"/>
  <c r="J1691" i="1"/>
  <c r="I1692" i="1"/>
  <c r="J1692" i="1"/>
  <c r="I1693" i="1"/>
  <c r="J1693" i="1"/>
  <c r="I1694" i="1"/>
  <c r="J1694" i="1"/>
  <c r="I1695" i="1"/>
  <c r="J1695" i="1"/>
  <c r="I1696" i="1"/>
  <c r="J1696" i="1"/>
  <c r="I1697" i="1"/>
  <c r="J1697" i="1"/>
  <c r="I1698" i="1"/>
  <c r="J1698" i="1"/>
  <c r="I1699" i="1"/>
  <c r="J1699" i="1"/>
  <c r="I1700" i="1"/>
  <c r="J1700" i="1"/>
  <c r="I1701" i="1"/>
  <c r="J1701" i="1"/>
  <c r="I1702" i="1"/>
  <c r="J1702" i="1"/>
  <c r="I1703" i="1"/>
  <c r="J1703" i="1"/>
  <c r="I1704" i="1"/>
  <c r="J1704" i="1"/>
  <c r="I1705" i="1"/>
  <c r="J1705" i="1"/>
  <c r="I1706" i="1"/>
  <c r="J1706" i="1"/>
  <c r="I1707" i="1"/>
  <c r="J1707" i="1"/>
  <c r="I1708" i="1"/>
  <c r="J1708" i="1"/>
  <c r="I1709" i="1"/>
  <c r="J1709" i="1"/>
  <c r="I1710" i="1"/>
  <c r="J1710" i="1"/>
  <c r="I1711" i="1"/>
  <c r="J1711" i="1"/>
  <c r="I1712" i="1"/>
  <c r="J1712" i="1"/>
  <c r="I1713" i="1"/>
  <c r="J1713" i="1"/>
  <c r="I1714" i="1"/>
  <c r="J1714" i="1"/>
  <c r="I1715" i="1"/>
  <c r="J1715" i="1"/>
  <c r="I1716" i="1"/>
  <c r="J1716" i="1"/>
  <c r="I1717" i="1"/>
  <c r="J1717" i="1"/>
  <c r="I1718" i="1"/>
  <c r="J1718" i="1"/>
  <c r="I1719" i="1"/>
  <c r="J1719" i="1"/>
  <c r="I1720" i="1"/>
  <c r="J1720" i="1"/>
  <c r="I1721" i="1"/>
  <c r="J1721" i="1"/>
  <c r="I1722" i="1"/>
  <c r="J1722" i="1"/>
  <c r="I1723" i="1"/>
  <c r="J1723" i="1"/>
  <c r="I1724" i="1"/>
  <c r="J1724" i="1"/>
  <c r="I1725" i="1"/>
  <c r="J1725" i="1"/>
  <c r="I1726" i="1"/>
  <c r="J1726" i="1"/>
  <c r="I1727" i="1"/>
  <c r="J1727" i="1"/>
  <c r="I1728" i="1"/>
  <c r="J1728" i="1"/>
  <c r="I1729" i="1"/>
  <c r="J1729" i="1"/>
  <c r="I1730" i="1"/>
  <c r="J1730" i="1"/>
  <c r="I1731" i="1"/>
  <c r="J1731" i="1"/>
  <c r="I1732" i="1"/>
  <c r="J1732" i="1"/>
  <c r="I1733" i="1"/>
  <c r="J1733" i="1"/>
  <c r="I1734" i="1"/>
  <c r="J1734" i="1"/>
  <c r="I1735" i="1"/>
  <c r="J1735" i="1"/>
  <c r="I1736" i="1"/>
  <c r="J1736" i="1"/>
  <c r="I1737" i="1"/>
  <c r="J1737" i="1"/>
  <c r="I1738" i="1"/>
  <c r="J1738" i="1"/>
  <c r="I1739" i="1"/>
  <c r="J1739" i="1"/>
  <c r="I1740" i="1"/>
  <c r="J1740" i="1"/>
  <c r="I1741" i="1"/>
  <c r="J1741" i="1"/>
  <c r="I1742" i="1"/>
  <c r="J1742" i="1"/>
  <c r="I1743" i="1"/>
  <c r="J1743" i="1"/>
  <c r="I1744" i="1"/>
  <c r="J1744" i="1"/>
  <c r="I1745" i="1"/>
  <c r="J1745" i="1"/>
  <c r="I1746" i="1"/>
  <c r="J1746" i="1"/>
  <c r="I1747" i="1"/>
  <c r="J1747" i="1"/>
  <c r="I1748" i="1"/>
  <c r="J1748" i="1"/>
  <c r="I1749" i="1"/>
  <c r="J1749" i="1"/>
  <c r="I1750" i="1"/>
  <c r="J1750" i="1"/>
  <c r="I1751" i="1"/>
  <c r="J1751" i="1"/>
  <c r="I1752" i="1"/>
  <c r="J1752" i="1"/>
  <c r="I1753" i="1"/>
  <c r="J1753" i="1"/>
  <c r="I1754" i="1"/>
  <c r="J1754" i="1"/>
  <c r="I1755" i="1"/>
  <c r="J1755" i="1"/>
  <c r="I1756" i="1"/>
  <c r="J1756" i="1"/>
  <c r="I1757" i="1"/>
  <c r="J1757" i="1"/>
  <c r="I1758" i="1"/>
  <c r="J1758" i="1"/>
  <c r="I1759" i="1"/>
  <c r="J1759" i="1"/>
  <c r="I1760" i="1"/>
  <c r="J1760" i="1"/>
  <c r="I1761" i="1"/>
  <c r="J1761" i="1"/>
  <c r="I1762" i="1"/>
  <c r="J1762" i="1"/>
  <c r="I1763" i="1"/>
  <c r="J1763" i="1"/>
  <c r="I1764" i="1"/>
  <c r="J1764" i="1"/>
  <c r="I1765" i="1"/>
  <c r="J1765" i="1"/>
  <c r="I1766" i="1"/>
  <c r="J1766" i="1"/>
  <c r="I1767" i="1"/>
  <c r="J1767" i="1"/>
  <c r="I1768" i="1"/>
  <c r="J1768" i="1"/>
  <c r="I1769" i="1"/>
  <c r="J1769" i="1"/>
  <c r="I1770" i="1"/>
  <c r="J1770" i="1"/>
  <c r="I1771" i="1"/>
  <c r="J1771" i="1"/>
  <c r="I1772" i="1"/>
  <c r="J1772" i="1"/>
  <c r="I1773" i="1"/>
  <c r="J1773" i="1"/>
  <c r="I1774" i="1"/>
  <c r="J1774" i="1"/>
  <c r="I1775" i="1"/>
  <c r="J1775" i="1"/>
  <c r="I1776" i="1"/>
  <c r="J1776" i="1"/>
  <c r="I1777" i="1"/>
  <c r="J1777" i="1"/>
  <c r="I1778" i="1"/>
  <c r="J1778" i="1"/>
  <c r="I1779" i="1"/>
  <c r="J1779" i="1"/>
  <c r="I1780" i="1"/>
  <c r="J1780" i="1"/>
  <c r="I1781" i="1"/>
  <c r="J1781" i="1"/>
  <c r="I1782" i="1"/>
  <c r="J1782" i="1"/>
  <c r="I1783" i="1"/>
  <c r="J1783" i="1"/>
  <c r="I1784" i="1"/>
  <c r="J1784" i="1"/>
  <c r="I1785" i="1"/>
  <c r="J1785" i="1"/>
  <c r="I1786" i="1"/>
  <c r="J1786" i="1"/>
  <c r="I1787" i="1"/>
  <c r="J1787" i="1"/>
  <c r="I1788" i="1"/>
  <c r="J1788" i="1"/>
  <c r="I1789" i="1"/>
  <c r="J1789" i="1"/>
  <c r="I1790" i="1"/>
  <c r="J1790" i="1"/>
  <c r="I1791" i="1"/>
  <c r="J1791" i="1"/>
  <c r="I1792" i="1"/>
  <c r="J1792" i="1"/>
  <c r="I1793" i="1"/>
  <c r="J1793" i="1"/>
  <c r="I1794" i="1"/>
  <c r="J1794" i="1"/>
  <c r="I1795" i="1"/>
  <c r="J1795" i="1"/>
  <c r="I1796" i="1"/>
  <c r="J1796" i="1"/>
  <c r="I1797" i="1"/>
  <c r="J1797" i="1"/>
  <c r="I1798" i="1"/>
  <c r="J1798" i="1"/>
  <c r="I1799" i="1"/>
  <c r="J1799" i="1"/>
  <c r="I1800" i="1"/>
  <c r="J1800" i="1"/>
  <c r="I1801" i="1"/>
  <c r="J1801" i="1"/>
  <c r="I1802" i="1"/>
  <c r="J1802" i="1"/>
  <c r="I1803" i="1"/>
  <c r="J1803" i="1"/>
  <c r="I1804" i="1"/>
  <c r="J1804" i="1"/>
  <c r="I1805" i="1"/>
  <c r="J1805" i="1"/>
  <c r="I1806" i="1"/>
  <c r="J1806" i="1"/>
  <c r="I1807" i="1"/>
  <c r="J1807" i="1"/>
  <c r="I1808" i="1"/>
  <c r="J1808" i="1"/>
  <c r="I1809" i="1"/>
  <c r="J1809" i="1"/>
  <c r="I1810" i="1"/>
  <c r="J1810" i="1"/>
  <c r="I1811" i="1"/>
  <c r="J1811" i="1"/>
  <c r="I1812" i="1"/>
  <c r="J1812" i="1"/>
  <c r="I1813" i="1"/>
  <c r="J1813" i="1"/>
  <c r="I1814" i="1"/>
  <c r="J1814" i="1"/>
  <c r="I1815" i="1"/>
  <c r="J1815" i="1"/>
  <c r="I1816" i="1"/>
  <c r="J1816" i="1"/>
  <c r="I1817" i="1"/>
  <c r="J1817" i="1"/>
  <c r="I1818" i="1"/>
  <c r="J1818" i="1"/>
  <c r="I1819" i="1"/>
  <c r="J1819" i="1"/>
  <c r="I1820" i="1"/>
  <c r="J1820" i="1"/>
  <c r="I1821" i="1"/>
  <c r="J1821" i="1"/>
  <c r="I1822" i="1"/>
  <c r="J1822" i="1"/>
  <c r="I1823" i="1"/>
  <c r="J1823" i="1"/>
  <c r="I1824" i="1"/>
  <c r="J1824" i="1"/>
  <c r="I1825" i="1"/>
  <c r="J1825" i="1"/>
  <c r="I1826" i="1"/>
  <c r="J1826" i="1"/>
  <c r="I1827" i="1"/>
  <c r="J1827" i="1"/>
  <c r="I1828" i="1"/>
  <c r="J1828" i="1"/>
  <c r="I1829" i="1"/>
  <c r="J1829" i="1"/>
  <c r="I1830" i="1"/>
  <c r="J1830" i="1"/>
  <c r="I1831" i="1"/>
  <c r="J1831" i="1"/>
  <c r="I1832" i="1"/>
  <c r="J1832" i="1"/>
  <c r="I1833" i="1"/>
  <c r="J1833" i="1"/>
  <c r="I1834" i="1"/>
  <c r="J1834" i="1"/>
  <c r="I1835" i="1"/>
  <c r="J1835" i="1"/>
  <c r="I1836" i="1"/>
  <c r="J1836" i="1"/>
  <c r="I1837" i="1"/>
  <c r="J1837" i="1"/>
  <c r="I1838" i="1"/>
  <c r="J1838" i="1"/>
  <c r="I1839" i="1"/>
  <c r="J1839" i="1"/>
  <c r="I1840" i="1"/>
  <c r="J1840" i="1"/>
  <c r="I1841" i="1"/>
  <c r="J1841" i="1"/>
  <c r="I1842" i="1"/>
  <c r="J1842" i="1"/>
  <c r="I1843" i="1"/>
  <c r="J1843" i="1"/>
  <c r="I1844" i="1"/>
  <c r="J1844" i="1"/>
  <c r="I1845" i="1"/>
  <c r="J1845" i="1"/>
  <c r="I1846" i="1"/>
  <c r="J1846" i="1"/>
  <c r="I1847" i="1"/>
  <c r="J1847" i="1"/>
  <c r="I1848" i="1"/>
  <c r="J1848" i="1"/>
  <c r="I1849" i="1"/>
  <c r="J1849" i="1"/>
  <c r="I1850" i="1"/>
  <c r="J1850" i="1"/>
  <c r="I1851" i="1"/>
  <c r="J1851" i="1"/>
  <c r="I1852" i="1"/>
  <c r="J1852" i="1"/>
  <c r="I1853" i="1"/>
  <c r="J1853" i="1"/>
  <c r="I1854" i="1"/>
  <c r="J1854" i="1"/>
  <c r="I1855" i="1"/>
  <c r="J1855" i="1"/>
  <c r="I1856" i="1"/>
  <c r="J1856" i="1"/>
  <c r="I1857" i="1"/>
  <c r="J1857" i="1"/>
  <c r="I1858" i="1"/>
  <c r="J1858" i="1"/>
  <c r="I1859" i="1"/>
  <c r="J1859" i="1"/>
  <c r="I1860" i="1"/>
  <c r="J1860" i="1"/>
  <c r="I1861" i="1"/>
  <c r="J1861" i="1"/>
  <c r="I1862" i="1"/>
  <c r="J1862" i="1"/>
  <c r="I1863" i="1"/>
  <c r="J1863" i="1"/>
  <c r="I1864" i="1"/>
  <c r="J1864" i="1"/>
  <c r="I1865" i="1"/>
  <c r="J1865" i="1"/>
  <c r="I1866" i="1"/>
  <c r="J1866" i="1"/>
  <c r="I1867" i="1"/>
  <c r="J1867" i="1"/>
  <c r="I1868" i="1"/>
  <c r="J1868" i="1"/>
  <c r="I1869" i="1"/>
  <c r="J1869" i="1"/>
  <c r="I1870" i="1"/>
  <c r="J1870" i="1"/>
  <c r="I1871" i="1"/>
  <c r="J1871" i="1"/>
  <c r="I1872" i="1"/>
  <c r="J1872" i="1"/>
  <c r="I1873" i="1"/>
  <c r="J1873" i="1"/>
  <c r="I1874" i="1"/>
  <c r="J1874" i="1"/>
  <c r="I1875" i="1"/>
  <c r="J1875" i="1"/>
  <c r="I1876" i="1"/>
  <c r="J1876" i="1"/>
  <c r="I1877" i="1"/>
  <c r="J1877" i="1"/>
  <c r="I1878" i="1"/>
  <c r="J1878" i="1"/>
  <c r="I1879" i="1"/>
  <c r="J1879" i="1"/>
  <c r="I1880" i="1"/>
  <c r="J1880" i="1"/>
  <c r="I1881" i="1"/>
  <c r="J1881" i="1"/>
  <c r="I1882" i="1"/>
  <c r="J1882" i="1"/>
  <c r="I1883" i="1"/>
  <c r="J1883" i="1"/>
  <c r="I1884" i="1"/>
  <c r="J1884" i="1"/>
  <c r="I1885" i="1"/>
  <c r="J1885" i="1"/>
  <c r="I1886" i="1"/>
  <c r="J1886" i="1"/>
  <c r="I1887" i="1"/>
  <c r="J1887" i="1"/>
  <c r="I1888" i="1"/>
  <c r="J1888" i="1"/>
  <c r="I1889" i="1"/>
  <c r="J1889" i="1"/>
  <c r="I1890" i="1"/>
  <c r="J1890" i="1"/>
  <c r="I1891" i="1"/>
  <c r="J1891" i="1"/>
  <c r="I1892" i="1"/>
  <c r="J1892" i="1"/>
  <c r="I1893" i="1"/>
  <c r="J1893" i="1"/>
  <c r="I1894" i="1"/>
  <c r="J1894" i="1"/>
  <c r="I1895" i="1"/>
  <c r="J1895" i="1"/>
  <c r="I1896" i="1"/>
  <c r="J1896" i="1"/>
  <c r="I1897" i="1"/>
  <c r="J1897" i="1"/>
  <c r="I1898" i="1"/>
  <c r="J1898" i="1"/>
  <c r="I1899" i="1"/>
  <c r="J1899" i="1"/>
  <c r="I1900" i="1"/>
  <c r="J1900" i="1"/>
  <c r="I1901" i="1"/>
  <c r="J1901" i="1"/>
  <c r="I1902" i="1"/>
  <c r="J1902" i="1"/>
  <c r="I1903" i="1"/>
  <c r="J1903" i="1"/>
  <c r="I1904" i="1"/>
  <c r="J1904" i="1"/>
  <c r="I1905" i="1"/>
  <c r="J1905" i="1"/>
  <c r="I1906" i="1"/>
  <c r="J1906" i="1"/>
  <c r="I1907" i="1"/>
  <c r="J1907" i="1"/>
  <c r="I1908" i="1"/>
  <c r="J1908" i="1"/>
  <c r="I1909" i="1"/>
  <c r="J1909" i="1"/>
  <c r="I1910" i="1"/>
  <c r="J1910" i="1"/>
  <c r="I1911" i="1"/>
  <c r="J1911" i="1"/>
  <c r="I1912" i="1"/>
  <c r="J1912" i="1"/>
  <c r="I1913" i="1"/>
  <c r="J1913" i="1"/>
  <c r="I1914" i="1"/>
  <c r="J1914" i="1"/>
  <c r="I1915" i="1"/>
  <c r="J1915" i="1"/>
  <c r="I1916" i="1"/>
  <c r="J1916" i="1"/>
  <c r="I1917" i="1"/>
  <c r="J1917" i="1"/>
  <c r="I1918" i="1"/>
  <c r="J1918" i="1"/>
  <c r="I1919" i="1"/>
  <c r="J1919" i="1"/>
  <c r="I1920" i="1"/>
  <c r="J1920" i="1"/>
  <c r="I1921" i="1"/>
  <c r="J1921" i="1"/>
  <c r="I1922" i="1"/>
  <c r="J1922" i="1"/>
  <c r="I1923" i="1"/>
  <c r="J1923" i="1"/>
  <c r="I1924" i="1"/>
  <c r="J1924" i="1"/>
  <c r="I1925" i="1"/>
  <c r="J1925" i="1"/>
  <c r="I1926" i="1"/>
  <c r="J1926" i="1"/>
  <c r="I1927" i="1"/>
  <c r="J1927" i="1"/>
  <c r="I1928" i="1"/>
  <c r="J1928" i="1"/>
  <c r="I1929" i="1"/>
  <c r="J1929" i="1"/>
  <c r="I1930" i="1"/>
  <c r="J1930" i="1"/>
  <c r="I1931" i="1"/>
  <c r="J1931" i="1"/>
  <c r="I1932" i="1"/>
  <c r="J1932" i="1"/>
  <c r="I1933" i="1"/>
  <c r="J1933" i="1"/>
  <c r="I1934" i="1"/>
  <c r="J1934" i="1"/>
  <c r="I1935" i="1"/>
  <c r="J1935" i="1"/>
  <c r="I1936" i="1"/>
  <c r="J1936" i="1"/>
  <c r="I1937" i="1"/>
  <c r="J1937" i="1"/>
  <c r="I1938" i="1"/>
  <c r="J1938" i="1"/>
  <c r="I1939" i="1"/>
  <c r="J1939" i="1"/>
  <c r="I1940" i="1"/>
  <c r="J1940" i="1"/>
  <c r="I1941" i="1"/>
  <c r="J1941" i="1"/>
  <c r="I1942" i="1"/>
  <c r="J1942" i="1"/>
  <c r="I1943" i="1"/>
  <c r="J1943" i="1"/>
  <c r="I1944" i="1"/>
  <c r="J1944" i="1"/>
  <c r="I1945" i="1"/>
  <c r="J1945" i="1"/>
  <c r="I1946" i="1"/>
  <c r="J1946" i="1"/>
  <c r="I1947" i="1"/>
  <c r="J1947" i="1"/>
  <c r="I1948" i="1"/>
  <c r="J1948" i="1"/>
  <c r="I1949" i="1"/>
  <c r="J1949" i="1"/>
  <c r="I1950" i="1"/>
  <c r="J1950" i="1"/>
  <c r="I1951" i="1"/>
  <c r="J1951" i="1"/>
  <c r="I1952" i="1"/>
  <c r="J1952" i="1"/>
  <c r="I1953" i="1"/>
  <c r="J1953" i="1"/>
  <c r="I1954" i="1"/>
  <c r="J1954" i="1"/>
  <c r="I1955" i="1"/>
  <c r="J1955" i="1"/>
  <c r="I1956" i="1"/>
  <c r="J1956" i="1"/>
  <c r="I1957" i="1"/>
  <c r="J1957" i="1"/>
  <c r="I1958" i="1"/>
  <c r="J1958" i="1"/>
  <c r="I1959" i="1"/>
  <c r="J1959" i="1"/>
  <c r="I1960" i="1"/>
  <c r="J1960" i="1"/>
  <c r="I1961" i="1"/>
  <c r="J1961" i="1"/>
  <c r="I1962" i="1"/>
  <c r="J1962" i="1"/>
  <c r="I1963" i="1"/>
  <c r="J1963" i="1"/>
  <c r="I1964" i="1"/>
  <c r="J1964" i="1"/>
  <c r="I1965" i="1"/>
  <c r="J1965" i="1"/>
  <c r="I1966" i="1"/>
  <c r="J1966" i="1"/>
  <c r="I1967" i="1"/>
  <c r="J1967" i="1"/>
  <c r="I1968" i="1"/>
  <c r="J1968" i="1"/>
  <c r="I1969" i="1"/>
  <c r="J1969" i="1"/>
  <c r="I1970" i="1"/>
  <c r="J1970" i="1"/>
  <c r="I1971" i="1"/>
  <c r="J1971" i="1"/>
  <c r="I1972" i="1"/>
  <c r="J1972" i="1"/>
  <c r="I1973" i="1"/>
  <c r="J1973" i="1"/>
  <c r="I1974" i="1"/>
  <c r="J1974" i="1"/>
  <c r="I1975" i="1"/>
  <c r="J1975" i="1"/>
  <c r="I1976" i="1"/>
  <c r="J1976" i="1"/>
  <c r="I1977" i="1"/>
  <c r="J1977" i="1"/>
  <c r="I1978" i="1"/>
  <c r="J1978" i="1"/>
  <c r="I1979" i="1"/>
  <c r="J1979" i="1"/>
  <c r="I1980" i="1"/>
  <c r="J1980" i="1"/>
  <c r="I1981" i="1"/>
  <c r="J1981" i="1"/>
  <c r="I1982" i="1"/>
  <c r="J1982" i="1"/>
  <c r="I1983" i="1"/>
  <c r="J1983" i="1"/>
  <c r="I1984" i="1"/>
  <c r="J1984" i="1"/>
  <c r="I1985" i="1"/>
  <c r="J1985" i="1"/>
  <c r="I1986" i="1"/>
  <c r="J1986" i="1"/>
  <c r="I1987" i="1"/>
  <c r="J1987" i="1"/>
  <c r="I1988" i="1"/>
  <c r="J1988" i="1"/>
  <c r="I1989" i="1"/>
  <c r="J1989" i="1"/>
  <c r="I1990" i="1"/>
  <c r="J1990" i="1"/>
  <c r="I1991" i="1"/>
  <c r="J1991" i="1"/>
  <c r="I1992" i="1"/>
  <c r="J1992" i="1"/>
  <c r="I1993" i="1"/>
  <c r="J1993" i="1"/>
  <c r="I1994" i="1"/>
  <c r="J1994" i="1"/>
  <c r="I1995" i="1"/>
  <c r="J1995" i="1"/>
  <c r="I1996" i="1"/>
  <c r="J1996" i="1"/>
  <c r="I1997" i="1"/>
  <c r="J1997" i="1"/>
  <c r="I1998" i="1"/>
  <c r="J1998" i="1"/>
  <c r="I1999" i="1"/>
  <c r="J1999" i="1"/>
  <c r="I2000" i="1"/>
  <c r="J2000" i="1"/>
  <c r="I2001" i="1"/>
  <c r="J2001" i="1"/>
  <c r="I2002" i="1"/>
  <c r="J2002" i="1"/>
  <c r="I2003" i="1"/>
  <c r="J2003" i="1"/>
  <c r="I2004" i="1"/>
  <c r="J2004" i="1"/>
  <c r="I2005" i="1"/>
  <c r="J2005" i="1"/>
  <c r="I2006" i="1"/>
  <c r="J2006" i="1"/>
  <c r="I2007" i="1"/>
  <c r="J2007" i="1"/>
  <c r="I2008" i="1"/>
  <c r="J2008" i="1"/>
  <c r="I2009" i="1"/>
  <c r="J2009" i="1"/>
  <c r="I2010" i="1"/>
  <c r="J2010" i="1"/>
  <c r="I2011" i="1"/>
  <c r="J2011" i="1"/>
  <c r="I2012" i="1"/>
  <c r="J2012" i="1"/>
  <c r="I2013" i="1"/>
  <c r="J2013" i="1"/>
  <c r="I2014" i="1"/>
  <c r="J2014" i="1"/>
  <c r="I2015" i="1"/>
  <c r="J2015" i="1"/>
  <c r="I2016" i="1"/>
  <c r="J2016" i="1"/>
  <c r="I2017" i="1"/>
  <c r="J2017" i="1"/>
  <c r="I2018" i="1"/>
  <c r="J2018" i="1"/>
  <c r="I2019" i="1"/>
  <c r="J2019" i="1"/>
  <c r="I2020" i="1"/>
  <c r="J2020" i="1"/>
  <c r="I2021" i="1"/>
  <c r="J2021" i="1"/>
  <c r="I2022" i="1"/>
  <c r="J2022" i="1"/>
  <c r="I2023" i="1"/>
  <c r="J2023" i="1"/>
  <c r="I2024" i="1"/>
  <c r="J2024" i="1"/>
  <c r="I2025" i="1"/>
  <c r="J2025" i="1"/>
  <c r="I2026" i="1"/>
  <c r="J2026" i="1"/>
  <c r="I2027" i="1"/>
  <c r="J2027" i="1"/>
  <c r="I2028" i="1"/>
  <c r="J2028" i="1"/>
  <c r="I2029" i="1"/>
  <c r="J2029" i="1"/>
  <c r="I2030" i="1"/>
  <c r="J2030" i="1"/>
  <c r="I2031" i="1"/>
  <c r="J2031" i="1"/>
  <c r="I2032" i="1"/>
  <c r="J2032" i="1"/>
  <c r="I2033" i="1"/>
  <c r="J2033" i="1"/>
  <c r="I2034" i="1"/>
  <c r="J2034" i="1"/>
  <c r="I2035" i="1"/>
  <c r="J2035" i="1"/>
  <c r="I2036" i="1"/>
  <c r="J2036" i="1"/>
  <c r="I2037" i="1"/>
  <c r="J2037" i="1"/>
  <c r="I2038" i="1"/>
  <c r="J2038" i="1"/>
  <c r="I2039" i="1"/>
  <c r="J2039" i="1"/>
  <c r="I2040" i="1"/>
  <c r="J2040" i="1"/>
  <c r="I2041" i="1"/>
  <c r="J2041" i="1"/>
  <c r="I2042" i="1"/>
  <c r="J2042" i="1"/>
  <c r="I2043" i="1"/>
  <c r="J2043" i="1"/>
  <c r="I2044" i="1"/>
  <c r="J2044" i="1"/>
  <c r="I2045" i="1"/>
  <c r="J2045" i="1"/>
  <c r="I2046" i="1"/>
  <c r="J2046" i="1"/>
  <c r="I2047" i="1"/>
  <c r="J2047" i="1"/>
  <c r="I2048" i="1"/>
  <c r="J2048" i="1"/>
  <c r="I2049" i="1"/>
  <c r="J2049" i="1"/>
  <c r="I2050" i="1"/>
  <c r="J2050" i="1"/>
  <c r="I2051" i="1"/>
  <c r="J2051" i="1"/>
  <c r="I2052" i="1"/>
  <c r="J2052" i="1"/>
  <c r="I2053" i="1"/>
  <c r="J2053" i="1"/>
  <c r="I2054" i="1"/>
  <c r="J2054" i="1"/>
  <c r="I2055" i="1"/>
  <c r="J2055" i="1"/>
  <c r="I2056" i="1"/>
  <c r="J2056" i="1"/>
  <c r="I2057" i="1"/>
  <c r="J2057" i="1"/>
  <c r="I2058" i="1"/>
  <c r="J2058" i="1"/>
  <c r="I2059" i="1"/>
  <c r="J2059" i="1"/>
  <c r="I2060" i="1"/>
  <c r="J2060" i="1"/>
  <c r="I2061" i="1"/>
  <c r="J2061" i="1"/>
  <c r="I2062" i="1"/>
  <c r="J2062" i="1"/>
  <c r="I2063" i="1"/>
  <c r="J2063" i="1"/>
  <c r="I2064" i="1"/>
  <c r="J2064" i="1"/>
  <c r="I2065" i="1"/>
  <c r="J2065" i="1"/>
  <c r="I2066" i="1"/>
  <c r="J2066" i="1"/>
  <c r="I2067" i="1"/>
  <c r="J2067" i="1"/>
  <c r="I2068" i="1"/>
  <c r="J2068" i="1"/>
  <c r="I2069" i="1"/>
  <c r="J2069" i="1"/>
  <c r="I2070" i="1"/>
  <c r="J2070" i="1"/>
  <c r="I2071" i="1"/>
  <c r="J2071" i="1"/>
  <c r="I2072" i="1"/>
  <c r="J2072" i="1"/>
  <c r="I2073" i="1"/>
  <c r="J2073" i="1"/>
  <c r="I2074" i="1"/>
  <c r="J2074" i="1"/>
  <c r="I2075" i="1"/>
  <c r="J2075" i="1"/>
  <c r="I2076" i="1"/>
  <c r="J2076" i="1"/>
  <c r="I2077" i="1"/>
  <c r="J2077" i="1"/>
  <c r="I2078" i="1"/>
  <c r="J2078" i="1"/>
  <c r="I2079" i="1"/>
  <c r="J2079" i="1"/>
  <c r="I2080" i="1"/>
  <c r="J2080" i="1"/>
  <c r="I2081" i="1"/>
  <c r="J2081" i="1"/>
  <c r="I2082" i="1"/>
  <c r="J2082" i="1"/>
  <c r="I2083" i="1"/>
  <c r="J2083" i="1"/>
  <c r="I2084" i="1"/>
  <c r="J2084" i="1"/>
  <c r="I2085" i="1"/>
  <c r="J2085" i="1"/>
  <c r="I2086" i="1"/>
  <c r="J2086" i="1"/>
  <c r="I2087" i="1"/>
  <c r="J2087" i="1"/>
  <c r="I2088" i="1"/>
  <c r="J2088" i="1"/>
  <c r="I2089" i="1"/>
  <c r="J2089" i="1"/>
  <c r="I2090" i="1"/>
  <c r="J2090" i="1"/>
  <c r="I2091" i="1"/>
  <c r="J2091" i="1"/>
  <c r="I2092" i="1"/>
  <c r="J2092" i="1"/>
  <c r="I2093" i="1"/>
  <c r="J2093" i="1"/>
  <c r="I2094" i="1"/>
  <c r="J2094" i="1"/>
  <c r="I2095" i="1"/>
  <c r="J2095" i="1"/>
  <c r="I2096" i="1"/>
  <c r="J2096" i="1"/>
  <c r="I2097" i="1"/>
  <c r="J2097" i="1"/>
  <c r="I2098" i="1"/>
  <c r="J2098" i="1"/>
  <c r="I2099" i="1"/>
  <c r="J2099" i="1"/>
  <c r="I2100" i="1"/>
  <c r="J2100" i="1"/>
  <c r="I2101" i="1"/>
  <c r="J2101" i="1"/>
  <c r="I2102" i="1"/>
  <c r="J2102" i="1"/>
  <c r="I2103" i="1"/>
  <c r="J2103" i="1"/>
  <c r="I2104" i="1"/>
  <c r="J2104" i="1"/>
  <c r="I2105" i="1"/>
  <c r="J2105" i="1"/>
  <c r="I2106" i="1"/>
  <c r="J2106" i="1"/>
  <c r="I2107" i="1"/>
  <c r="J2107" i="1"/>
  <c r="I2108" i="1"/>
  <c r="J2108" i="1"/>
  <c r="I2109" i="1"/>
  <c r="J2109" i="1"/>
  <c r="I2110" i="1"/>
  <c r="J2110" i="1"/>
  <c r="I2111" i="1"/>
  <c r="J2111" i="1"/>
  <c r="I2112" i="1"/>
  <c r="J2112" i="1"/>
  <c r="I2113" i="1"/>
  <c r="J2113" i="1"/>
  <c r="I2114" i="1"/>
  <c r="J2114" i="1"/>
  <c r="I2115" i="1"/>
  <c r="J2115" i="1"/>
  <c r="I2116" i="1"/>
  <c r="J2116" i="1"/>
  <c r="I2117" i="1"/>
  <c r="J2117" i="1"/>
  <c r="I2118" i="1"/>
  <c r="J2118" i="1"/>
  <c r="I2119" i="1"/>
  <c r="J2119" i="1"/>
  <c r="I2120" i="1"/>
  <c r="J2120" i="1"/>
  <c r="I2121" i="1"/>
  <c r="J2121" i="1"/>
  <c r="I2122" i="1"/>
  <c r="J2122" i="1"/>
  <c r="I2123" i="1"/>
  <c r="J2123" i="1"/>
  <c r="I2124" i="1"/>
  <c r="J2124" i="1"/>
  <c r="I2125" i="1"/>
  <c r="J2125" i="1"/>
  <c r="I2126" i="1"/>
  <c r="J2126" i="1"/>
  <c r="I2127" i="1"/>
  <c r="J2127" i="1"/>
  <c r="I2128" i="1"/>
  <c r="J2128" i="1"/>
  <c r="I2129" i="1"/>
  <c r="J2129" i="1"/>
  <c r="I2130" i="1"/>
  <c r="J2130" i="1"/>
  <c r="I2131" i="1"/>
  <c r="J2131" i="1"/>
  <c r="I2132" i="1"/>
  <c r="J2132" i="1"/>
  <c r="I2133" i="1"/>
  <c r="J2133" i="1"/>
  <c r="I2134" i="1"/>
  <c r="J2134" i="1"/>
  <c r="I2135" i="1"/>
  <c r="J2135" i="1"/>
  <c r="I2136" i="1"/>
  <c r="J2136" i="1"/>
  <c r="I2137" i="1"/>
  <c r="J2137" i="1"/>
  <c r="I2138" i="1"/>
  <c r="J2138" i="1"/>
  <c r="I2139" i="1"/>
  <c r="J2139" i="1"/>
  <c r="I2140" i="1"/>
  <c r="J2140" i="1"/>
  <c r="I2141" i="1"/>
  <c r="J2141" i="1"/>
  <c r="I2142" i="1"/>
  <c r="J2142" i="1"/>
  <c r="I2143" i="1"/>
  <c r="J2143" i="1"/>
  <c r="I2144" i="1"/>
  <c r="J2144" i="1"/>
  <c r="I2145" i="1"/>
  <c r="J2145" i="1"/>
  <c r="I2146" i="1"/>
  <c r="J2146" i="1"/>
  <c r="I2147" i="1"/>
  <c r="J2147" i="1"/>
  <c r="I2148" i="1"/>
  <c r="J2148" i="1"/>
  <c r="I2149" i="1"/>
  <c r="J2149" i="1"/>
  <c r="I2150" i="1"/>
  <c r="J2150" i="1"/>
  <c r="I2151" i="1"/>
  <c r="J2151" i="1"/>
  <c r="I2152" i="1"/>
  <c r="J2152" i="1"/>
  <c r="I2153" i="1"/>
  <c r="J2153" i="1"/>
  <c r="I2154" i="1"/>
  <c r="J2154" i="1"/>
  <c r="I2155" i="1"/>
  <c r="J2155" i="1"/>
  <c r="I2156" i="1"/>
  <c r="J2156" i="1"/>
  <c r="I2157" i="1"/>
  <c r="J2157" i="1"/>
  <c r="I2158" i="1"/>
  <c r="J2158" i="1"/>
  <c r="I2159" i="1"/>
  <c r="J2159" i="1"/>
  <c r="I2160" i="1"/>
  <c r="J2160" i="1"/>
  <c r="I2161" i="1"/>
  <c r="J2161" i="1"/>
  <c r="I2162" i="1"/>
  <c r="J2162" i="1"/>
  <c r="I2163" i="1"/>
  <c r="J2163" i="1"/>
  <c r="I2164" i="1"/>
  <c r="J2164" i="1"/>
  <c r="I2165" i="1"/>
  <c r="J2165" i="1"/>
  <c r="I2166" i="1"/>
  <c r="J2166" i="1"/>
  <c r="I2167" i="1"/>
  <c r="J2167" i="1"/>
  <c r="I2168" i="1"/>
  <c r="J2168" i="1"/>
  <c r="I2169" i="1"/>
  <c r="J2169" i="1"/>
  <c r="I2170" i="1"/>
  <c r="J2170" i="1"/>
  <c r="I2171" i="1"/>
  <c r="J2171" i="1"/>
  <c r="I2172" i="1"/>
  <c r="J2172" i="1"/>
  <c r="I2173" i="1"/>
  <c r="J2173" i="1"/>
  <c r="I2174" i="1"/>
  <c r="J2174" i="1"/>
  <c r="I2175" i="1"/>
  <c r="J2175" i="1"/>
  <c r="I2176" i="1"/>
  <c r="J2176" i="1"/>
  <c r="I2177" i="1"/>
  <c r="J2177" i="1"/>
  <c r="I2178" i="1"/>
  <c r="J2178" i="1"/>
  <c r="I2179" i="1"/>
  <c r="J2179" i="1"/>
  <c r="I2180" i="1"/>
  <c r="J2180" i="1"/>
  <c r="I2181" i="1"/>
  <c r="J2181" i="1"/>
  <c r="I2182" i="1"/>
  <c r="J2182" i="1"/>
  <c r="I2183" i="1"/>
  <c r="J2183" i="1"/>
  <c r="I2184" i="1"/>
  <c r="J2184" i="1"/>
  <c r="I2185" i="1"/>
  <c r="J2185" i="1"/>
  <c r="I2186" i="1"/>
  <c r="J2186" i="1"/>
  <c r="I2187" i="1"/>
  <c r="J2187" i="1"/>
  <c r="I2188" i="1"/>
  <c r="J2188" i="1"/>
  <c r="I2189" i="1"/>
  <c r="J2189" i="1"/>
  <c r="I2190" i="1"/>
  <c r="J2190" i="1"/>
  <c r="I2191" i="1"/>
  <c r="J2191" i="1"/>
  <c r="I2192" i="1"/>
  <c r="J2192" i="1"/>
  <c r="I2193" i="1"/>
  <c r="J2193" i="1"/>
  <c r="I2194" i="1"/>
  <c r="J2194" i="1"/>
  <c r="I2195" i="1"/>
  <c r="J2195" i="1"/>
  <c r="I2196" i="1"/>
  <c r="J2196" i="1"/>
  <c r="I2197" i="1"/>
  <c r="J2197" i="1"/>
  <c r="I2198" i="1"/>
  <c r="J2198" i="1"/>
  <c r="I2199" i="1"/>
  <c r="J2199" i="1"/>
  <c r="I2200" i="1"/>
  <c r="J2200" i="1"/>
  <c r="I2201" i="1"/>
  <c r="J2201" i="1"/>
  <c r="I2202" i="1"/>
  <c r="J2202" i="1"/>
  <c r="I2203" i="1"/>
  <c r="J2203" i="1"/>
  <c r="I2204" i="1"/>
  <c r="J2204" i="1"/>
  <c r="I2205" i="1"/>
  <c r="J2205" i="1"/>
  <c r="I2206" i="1"/>
  <c r="J2206" i="1"/>
  <c r="I2207" i="1"/>
  <c r="J2207" i="1"/>
  <c r="I2208" i="1"/>
  <c r="J2208" i="1"/>
  <c r="I2209" i="1"/>
  <c r="J2209" i="1"/>
  <c r="I2210" i="1"/>
  <c r="J2210" i="1"/>
  <c r="I2211" i="1"/>
  <c r="J2211" i="1"/>
  <c r="I2212" i="1"/>
  <c r="J2212" i="1"/>
  <c r="I2213" i="1"/>
  <c r="J2213" i="1"/>
  <c r="I2214" i="1"/>
  <c r="J2214" i="1"/>
  <c r="I2215" i="1"/>
  <c r="J2215" i="1"/>
  <c r="I2216" i="1"/>
  <c r="J2216" i="1"/>
  <c r="I2217" i="1"/>
  <c r="J2217" i="1"/>
  <c r="I2218" i="1"/>
  <c r="J2218" i="1"/>
  <c r="I2219" i="1"/>
  <c r="J2219" i="1"/>
  <c r="I2220" i="1"/>
  <c r="J2220" i="1"/>
  <c r="I2221" i="1"/>
  <c r="J2221" i="1"/>
  <c r="I2222" i="1"/>
  <c r="J2222" i="1"/>
  <c r="I2223" i="1"/>
  <c r="J2223" i="1"/>
  <c r="I2224" i="1"/>
  <c r="J2224" i="1"/>
  <c r="I2225" i="1"/>
  <c r="J2225" i="1"/>
  <c r="I2226" i="1"/>
  <c r="J2226" i="1"/>
  <c r="I2227" i="1"/>
  <c r="J2227" i="1"/>
  <c r="I2228" i="1"/>
  <c r="J2228" i="1"/>
  <c r="I2229" i="1"/>
  <c r="J2229" i="1"/>
  <c r="I2230" i="1"/>
  <c r="J2230" i="1"/>
  <c r="I2231" i="1"/>
  <c r="J2231" i="1"/>
  <c r="I2232" i="1"/>
  <c r="J2232" i="1"/>
  <c r="I2233" i="1"/>
  <c r="J2233" i="1"/>
  <c r="I2234" i="1"/>
  <c r="J2234" i="1"/>
  <c r="I2235" i="1"/>
  <c r="J2235" i="1"/>
  <c r="I2236" i="1"/>
  <c r="J2236" i="1"/>
  <c r="I2237" i="1"/>
  <c r="J2237" i="1"/>
  <c r="I2238" i="1"/>
  <c r="J2238" i="1"/>
  <c r="I2239" i="1"/>
  <c r="J2239" i="1"/>
  <c r="I2240" i="1"/>
  <c r="J2240" i="1"/>
  <c r="I2241" i="1"/>
  <c r="J2241" i="1"/>
  <c r="I2242" i="1"/>
  <c r="J2242" i="1"/>
  <c r="I2243" i="1"/>
  <c r="J2243" i="1"/>
  <c r="I2244" i="1"/>
  <c r="J2244" i="1"/>
  <c r="I2245" i="1"/>
  <c r="J2245" i="1"/>
  <c r="I2246" i="1"/>
  <c r="J2246" i="1"/>
  <c r="I2247" i="1"/>
  <c r="J2247" i="1"/>
  <c r="I2248" i="1"/>
  <c r="J2248" i="1"/>
  <c r="I2249" i="1"/>
  <c r="J2249" i="1"/>
  <c r="I2250" i="1"/>
  <c r="J2250" i="1"/>
  <c r="I2251" i="1"/>
  <c r="J2251" i="1"/>
  <c r="I2252" i="1"/>
  <c r="J2252" i="1"/>
  <c r="I2253" i="1"/>
  <c r="J2253" i="1"/>
  <c r="I2254" i="1"/>
  <c r="J2254" i="1"/>
  <c r="I2255" i="1"/>
  <c r="J2255" i="1"/>
  <c r="I2256" i="1"/>
  <c r="J2256" i="1"/>
  <c r="I2257" i="1"/>
  <c r="J2257" i="1"/>
  <c r="I2258" i="1"/>
  <c r="J2258" i="1"/>
  <c r="I2259" i="1"/>
  <c r="J2259" i="1"/>
  <c r="I2260" i="1"/>
  <c r="J2260" i="1"/>
  <c r="I2261" i="1"/>
  <c r="J2261" i="1"/>
  <c r="I2262" i="1"/>
  <c r="J2262" i="1"/>
  <c r="I2263" i="1"/>
  <c r="J2263" i="1"/>
  <c r="I2264" i="1"/>
  <c r="J2264" i="1"/>
  <c r="I2265" i="1"/>
  <c r="J2265" i="1"/>
  <c r="I2266" i="1"/>
  <c r="J2266" i="1"/>
  <c r="I2267" i="1"/>
  <c r="J2267" i="1"/>
  <c r="I2268" i="1"/>
  <c r="J2268" i="1"/>
  <c r="I2269" i="1"/>
  <c r="J2269" i="1"/>
  <c r="I2270" i="1"/>
  <c r="J2270" i="1"/>
  <c r="I2271" i="1"/>
  <c r="J2271" i="1"/>
  <c r="I2272" i="1"/>
  <c r="J2272" i="1"/>
  <c r="I2273" i="1"/>
  <c r="J2273" i="1"/>
  <c r="I2274" i="1"/>
  <c r="J2274" i="1"/>
  <c r="I2275" i="1"/>
  <c r="J2275" i="1"/>
  <c r="I2276" i="1"/>
  <c r="J2276" i="1"/>
  <c r="I2277" i="1"/>
  <c r="J2277" i="1"/>
  <c r="I2278" i="1"/>
  <c r="J2278" i="1"/>
  <c r="I2279" i="1"/>
  <c r="J2279" i="1"/>
  <c r="I2280" i="1"/>
  <c r="J2280" i="1"/>
  <c r="I2281" i="1"/>
  <c r="J2281" i="1"/>
  <c r="I2282" i="1"/>
  <c r="J2282" i="1"/>
  <c r="I2283" i="1"/>
  <c r="J2283" i="1"/>
  <c r="I2284" i="1"/>
  <c r="J2284" i="1"/>
  <c r="I2285" i="1"/>
  <c r="J2285" i="1"/>
  <c r="I2286" i="1"/>
  <c r="J2286" i="1"/>
  <c r="I2287" i="1"/>
  <c r="J2287" i="1"/>
  <c r="I2288" i="1"/>
  <c r="J2288" i="1"/>
  <c r="I2289" i="1"/>
  <c r="J2289" i="1"/>
  <c r="I2290" i="1"/>
  <c r="J2290" i="1"/>
  <c r="I2291" i="1"/>
  <c r="J2291" i="1"/>
  <c r="I2292" i="1"/>
  <c r="J2292" i="1"/>
  <c r="I2293" i="1"/>
  <c r="J2293" i="1"/>
  <c r="I2294" i="1"/>
  <c r="J2294" i="1"/>
  <c r="I2295" i="1"/>
  <c r="J2295" i="1"/>
  <c r="I2296" i="1"/>
  <c r="J2296" i="1"/>
  <c r="I2297" i="1"/>
  <c r="J2297" i="1"/>
  <c r="I2298" i="1"/>
  <c r="J2298" i="1"/>
  <c r="I2299" i="1"/>
  <c r="J2299" i="1"/>
  <c r="I2300" i="1"/>
  <c r="J2300" i="1"/>
  <c r="I2301" i="1"/>
  <c r="J2301" i="1"/>
  <c r="I2302" i="1"/>
  <c r="J2302" i="1"/>
  <c r="I2303" i="1"/>
  <c r="J2303" i="1"/>
  <c r="I2304" i="1"/>
  <c r="J2304" i="1"/>
  <c r="I2305" i="1"/>
  <c r="J2305" i="1"/>
  <c r="I2306" i="1"/>
  <c r="J2306" i="1"/>
  <c r="I2307" i="1"/>
  <c r="J2307" i="1"/>
  <c r="I2308" i="1"/>
  <c r="J2308" i="1"/>
  <c r="I2309" i="1"/>
  <c r="J2309" i="1"/>
  <c r="I2310" i="1"/>
  <c r="J2310" i="1"/>
  <c r="I2311" i="1"/>
  <c r="J2311" i="1"/>
  <c r="I2312" i="1"/>
  <c r="J2312" i="1"/>
  <c r="I2313" i="1"/>
  <c r="J2313" i="1"/>
  <c r="I2314" i="1"/>
  <c r="J2314" i="1"/>
  <c r="I2315" i="1"/>
  <c r="J2315" i="1"/>
  <c r="I2316" i="1"/>
  <c r="J2316" i="1"/>
  <c r="I2317" i="1"/>
  <c r="J2317" i="1"/>
  <c r="I2318" i="1"/>
  <c r="J2318" i="1"/>
  <c r="I2319" i="1"/>
  <c r="J2319" i="1"/>
  <c r="I2320" i="1"/>
  <c r="J2320" i="1"/>
  <c r="I2321" i="1"/>
  <c r="J2321" i="1"/>
  <c r="I2322" i="1"/>
  <c r="J2322" i="1"/>
  <c r="I2323" i="1"/>
  <c r="J2323" i="1"/>
  <c r="I2324" i="1"/>
  <c r="J2324" i="1"/>
  <c r="I2325" i="1"/>
  <c r="J2325" i="1"/>
  <c r="I2326" i="1"/>
  <c r="J2326" i="1"/>
  <c r="I2327" i="1"/>
  <c r="J2327" i="1"/>
  <c r="I2328" i="1"/>
  <c r="J2328" i="1"/>
  <c r="I2329" i="1"/>
  <c r="J2329" i="1"/>
  <c r="I2330" i="1"/>
  <c r="J2330" i="1"/>
  <c r="I2331" i="1"/>
  <c r="J2331" i="1"/>
  <c r="I2332" i="1"/>
  <c r="J2332" i="1"/>
  <c r="I2333" i="1"/>
  <c r="J2333" i="1"/>
  <c r="I2334" i="1"/>
  <c r="J2334" i="1"/>
  <c r="I2335" i="1"/>
  <c r="J2335" i="1"/>
  <c r="I2336" i="1"/>
  <c r="J2336" i="1"/>
  <c r="I2337" i="1"/>
  <c r="J2337" i="1"/>
  <c r="I2338" i="1"/>
  <c r="J2338" i="1"/>
  <c r="I2339" i="1"/>
  <c r="J2339" i="1"/>
  <c r="I2340" i="1"/>
  <c r="J2340" i="1"/>
  <c r="I2341" i="1"/>
  <c r="J2341" i="1"/>
  <c r="I2342" i="1"/>
  <c r="J2342" i="1"/>
  <c r="I2343" i="1"/>
  <c r="J2343" i="1"/>
  <c r="I2344" i="1"/>
  <c r="J2344" i="1"/>
  <c r="I2345" i="1"/>
  <c r="J2345" i="1"/>
  <c r="I2346" i="1"/>
  <c r="J2346" i="1"/>
  <c r="I2347" i="1"/>
  <c r="J2347" i="1"/>
  <c r="I2348" i="1"/>
  <c r="J2348" i="1"/>
  <c r="I2349" i="1"/>
  <c r="J2349" i="1"/>
  <c r="I2350" i="1"/>
  <c r="J2350" i="1"/>
  <c r="I2351" i="1"/>
  <c r="J2351" i="1"/>
  <c r="I2352" i="1"/>
  <c r="J2352" i="1"/>
  <c r="I2353" i="1"/>
  <c r="J2353" i="1"/>
  <c r="I2354" i="1"/>
  <c r="J2354" i="1"/>
  <c r="I2355" i="1"/>
  <c r="J2355" i="1"/>
  <c r="I2356" i="1"/>
  <c r="J2356" i="1"/>
  <c r="I2357" i="1"/>
  <c r="J2357" i="1"/>
  <c r="I2358" i="1"/>
  <c r="J2358" i="1"/>
  <c r="I2359" i="1"/>
  <c r="J2359" i="1"/>
  <c r="I2360" i="1"/>
  <c r="J2360" i="1"/>
  <c r="I2361" i="1"/>
  <c r="J2361" i="1"/>
  <c r="I2362" i="1"/>
  <c r="J2362" i="1"/>
  <c r="I2363" i="1"/>
  <c r="J2363" i="1"/>
  <c r="I2364" i="1"/>
  <c r="J2364" i="1"/>
  <c r="I2365" i="1"/>
  <c r="J2365" i="1"/>
  <c r="I2366" i="1"/>
  <c r="J2366" i="1"/>
  <c r="I2367" i="1"/>
  <c r="J2367" i="1"/>
  <c r="I2368" i="1"/>
  <c r="J2368" i="1"/>
  <c r="I2369" i="1"/>
  <c r="J2369" i="1"/>
  <c r="I2370" i="1"/>
  <c r="J2370" i="1"/>
  <c r="I2371" i="1"/>
  <c r="J2371" i="1"/>
  <c r="I2372" i="1"/>
  <c r="J2372" i="1"/>
  <c r="I2373" i="1"/>
  <c r="J2373" i="1"/>
  <c r="I2374" i="1"/>
  <c r="J2374" i="1"/>
  <c r="I2375" i="1"/>
  <c r="J2375" i="1"/>
  <c r="I2376" i="1"/>
  <c r="J2376" i="1"/>
  <c r="I2377" i="1"/>
  <c r="J2377" i="1"/>
  <c r="I2378" i="1"/>
  <c r="J2378" i="1"/>
  <c r="I2379" i="1"/>
  <c r="J2379" i="1"/>
  <c r="I2380" i="1"/>
  <c r="J2380" i="1"/>
  <c r="I2381" i="1"/>
  <c r="J2381" i="1"/>
  <c r="I2382" i="1"/>
  <c r="J2382" i="1"/>
  <c r="I2383" i="1"/>
  <c r="J2383" i="1"/>
  <c r="I2384" i="1"/>
  <c r="J2384" i="1"/>
  <c r="I2385" i="1"/>
  <c r="J2385" i="1"/>
  <c r="I2386" i="1"/>
  <c r="J2386" i="1"/>
  <c r="I2387" i="1"/>
  <c r="J2387" i="1"/>
  <c r="I2388" i="1"/>
  <c r="J2388" i="1"/>
  <c r="I2389" i="1"/>
  <c r="J2389" i="1"/>
  <c r="I2390" i="1"/>
  <c r="J2390" i="1"/>
  <c r="I2391" i="1"/>
  <c r="J2391" i="1"/>
  <c r="I2392" i="1"/>
  <c r="J2392" i="1"/>
  <c r="I2393" i="1"/>
  <c r="J2393" i="1"/>
  <c r="I2394" i="1"/>
  <c r="J2394" i="1"/>
  <c r="I2395" i="1"/>
  <c r="J2395" i="1"/>
  <c r="I2396" i="1"/>
  <c r="J2396" i="1"/>
  <c r="I2397" i="1"/>
  <c r="J2397" i="1"/>
  <c r="I2398" i="1"/>
  <c r="J2398" i="1"/>
  <c r="I2399" i="1"/>
  <c r="J2399" i="1"/>
  <c r="I2400" i="1"/>
  <c r="J2400" i="1"/>
  <c r="I2401" i="1"/>
  <c r="J2401" i="1"/>
  <c r="I2402" i="1"/>
  <c r="J2402" i="1"/>
  <c r="I2403" i="1"/>
  <c r="J2403" i="1"/>
  <c r="I2404" i="1"/>
  <c r="J2404" i="1"/>
  <c r="I2405" i="1"/>
  <c r="J2405" i="1"/>
  <c r="I2406" i="1"/>
  <c r="J2406" i="1"/>
  <c r="I2407" i="1"/>
  <c r="J2407" i="1"/>
  <c r="I2408" i="1"/>
  <c r="J2408" i="1"/>
  <c r="I2409" i="1"/>
  <c r="J2409" i="1"/>
  <c r="I2410" i="1"/>
  <c r="J2410" i="1"/>
  <c r="I2411" i="1"/>
  <c r="J2411" i="1"/>
  <c r="I2412" i="1"/>
  <c r="J2412" i="1"/>
  <c r="I2413" i="1"/>
  <c r="J2413" i="1"/>
  <c r="I2414" i="1"/>
  <c r="J2414" i="1"/>
  <c r="I2415" i="1"/>
  <c r="J2415" i="1"/>
  <c r="I2416" i="1"/>
  <c r="J2416" i="1"/>
  <c r="I2417" i="1"/>
  <c r="J2417" i="1"/>
  <c r="I2418" i="1"/>
  <c r="J2418" i="1"/>
  <c r="I2419" i="1"/>
  <c r="J2419" i="1"/>
  <c r="I2420" i="1"/>
  <c r="J2420" i="1"/>
  <c r="I2421" i="1"/>
  <c r="J2421" i="1"/>
  <c r="I2422" i="1"/>
  <c r="J2422" i="1"/>
  <c r="I2423" i="1"/>
  <c r="J2423" i="1"/>
  <c r="I2424" i="1"/>
  <c r="J2424" i="1"/>
  <c r="I2425" i="1"/>
  <c r="J2425" i="1"/>
  <c r="I2426" i="1"/>
  <c r="J2426" i="1"/>
  <c r="I2427" i="1"/>
  <c r="J2427" i="1"/>
  <c r="I2428" i="1"/>
  <c r="J2428" i="1"/>
  <c r="I2429" i="1"/>
  <c r="J2429" i="1"/>
  <c r="I2430" i="1"/>
  <c r="J2430" i="1"/>
  <c r="I2431" i="1"/>
  <c r="J2431" i="1"/>
  <c r="I2432" i="1"/>
  <c r="J2432" i="1"/>
  <c r="I2433" i="1"/>
  <c r="J2433" i="1"/>
  <c r="I2434" i="1"/>
  <c r="J2434" i="1"/>
  <c r="I2435" i="1"/>
  <c r="J2435" i="1"/>
  <c r="I2436" i="1"/>
  <c r="J2436" i="1"/>
  <c r="I2437" i="1"/>
  <c r="J2437" i="1"/>
  <c r="I2438" i="1"/>
  <c r="J2438" i="1"/>
  <c r="I2439" i="1"/>
  <c r="J2439" i="1"/>
  <c r="I2440" i="1"/>
  <c r="J2440" i="1"/>
  <c r="I2441" i="1"/>
  <c r="J2441" i="1"/>
  <c r="I2442" i="1"/>
  <c r="J2442" i="1"/>
  <c r="I2443" i="1"/>
  <c r="J2443" i="1"/>
  <c r="I2444" i="1"/>
  <c r="J2444" i="1"/>
  <c r="I2445" i="1"/>
  <c r="J2445" i="1"/>
  <c r="I2446" i="1"/>
  <c r="J2446" i="1"/>
  <c r="I2447" i="1"/>
  <c r="J2447" i="1"/>
  <c r="I2448" i="1"/>
  <c r="J2448" i="1"/>
  <c r="I2449" i="1"/>
  <c r="J2449" i="1"/>
  <c r="I2450" i="1"/>
  <c r="J2450" i="1"/>
  <c r="I2451" i="1"/>
  <c r="J2451" i="1"/>
  <c r="I2452" i="1"/>
  <c r="J2452" i="1"/>
  <c r="I2453" i="1"/>
  <c r="J2453" i="1"/>
  <c r="I2454" i="1"/>
  <c r="J2454" i="1"/>
  <c r="I2455" i="1"/>
  <c r="J2455" i="1"/>
  <c r="I2456" i="1"/>
  <c r="J2456" i="1"/>
  <c r="I2457" i="1"/>
  <c r="J2457" i="1"/>
  <c r="I2458" i="1"/>
  <c r="J2458" i="1"/>
  <c r="I2459" i="1"/>
  <c r="J2459" i="1"/>
  <c r="I2460" i="1"/>
  <c r="J2460" i="1"/>
  <c r="I2461" i="1"/>
  <c r="J2461" i="1"/>
  <c r="I2462" i="1"/>
  <c r="J2462" i="1"/>
  <c r="I2463" i="1"/>
  <c r="J2463" i="1"/>
  <c r="I2464" i="1"/>
  <c r="J2464" i="1"/>
  <c r="I2465" i="1"/>
  <c r="J2465" i="1"/>
  <c r="I2466" i="1"/>
  <c r="J2466" i="1"/>
  <c r="I2467" i="1"/>
  <c r="J2467" i="1"/>
  <c r="I2468" i="1"/>
  <c r="J2468" i="1"/>
  <c r="I2469" i="1"/>
  <c r="J2469" i="1"/>
  <c r="I2470" i="1"/>
  <c r="J2470" i="1"/>
  <c r="I2471" i="1"/>
  <c r="J2471" i="1"/>
  <c r="I2472" i="1"/>
  <c r="J2472" i="1"/>
  <c r="I2473" i="1"/>
  <c r="J2473" i="1"/>
  <c r="I2474" i="1"/>
  <c r="J2474" i="1"/>
  <c r="I2475" i="1"/>
  <c r="J2475" i="1"/>
  <c r="I2476" i="1"/>
  <c r="J2476" i="1"/>
  <c r="I2477" i="1"/>
  <c r="J2477" i="1"/>
  <c r="I2478" i="1"/>
  <c r="J2478" i="1"/>
  <c r="I2479" i="1"/>
  <c r="J2479" i="1"/>
  <c r="I2480" i="1"/>
  <c r="J2480" i="1"/>
  <c r="I2481" i="1"/>
  <c r="J2481" i="1"/>
  <c r="I2482" i="1"/>
  <c r="J2482" i="1"/>
  <c r="I2483" i="1"/>
  <c r="J2483" i="1"/>
  <c r="I2484" i="1"/>
  <c r="J2484" i="1"/>
  <c r="I2485" i="1"/>
  <c r="J2485" i="1"/>
  <c r="I2486" i="1"/>
  <c r="J2486" i="1"/>
  <c r="I2487" i="1"/>
  <c r="J2487" i="1"/>
  <c r="I2488" i="1"/>
  <c r="J2488" i="1"/>
  <c r="I2489" i="1"/>
  <c r="J2489" i="1"/>
  <c r="I2490" i="1"/>
  <c r="J2490" i="1"/>
  <c r="I2491" i="1"/>
  <c r="J2491" i="1"/>
  <c r="I2492" i="1"/>
  <c r="J2492" i="1"/>
  <c r="I2493" i="1"/>
  <c r="J2493" i="1"/>
  <c r="I2494" i="1"/>
  <c r="J2494" i="1"/>
  <c r="I2495" i="1"/>
  <c r="J2495" i="1"/>
  <c r="I2496" i="1"/>
  <c r="J2496" i="1"/>
  <c r="I2497" i="1"/>
  <c r="J2497" i="1"/>
  <c r="I2498" i="1"/>
  <c r="J2498" i="1"/>
  <c r="I2499" i="1"/>
  <c r="J2499" i="1"/>
  <c r="I2500" i="1"/>
  <c r="J2500" i="1"/>
  <c r="I2501" i="1"/>
  <c r="J2501" i="1"/>
  <c r="I2502" i="1"/>
  <c r="J2502" i="1"/>
  <c r="I2503" i="1"/>
  <c r="J2503" i="1"/>
  <c r="I2504" i="1"/>
  <c r="J2504" i="1"/>
  <c r="I2505" i="1"/>
  <c r="J2505" i="1"/>
  <c r="I2506" i="1"/>
  <c r="J2506" i="1"/>
  <c r="I2507" i="1"/>
  <c r="J2507" i="1"/>
  <c r="I2508" i="1"/>
  <c r="J2508" i="1"/>
  <c r="I2509" i="1"/>
  <c r="J2509" i="1"/>
  <c r="I2510" i="1"/>
  <c r="J2510" i="1"/>
  <c r="I2511" i="1"/>
  <c r="J2511" i="1"/>
  <c r="I2512" i="1"/>
  <c r="J2512" i="1"/>
  <c r="I2513" i="1"/>
  <c r="J2513" i="1"/>
  <c r="I2514" i="1"/>
  <c r="J2514" i="1"/>
  <c r="I2515" i="1"/>
  <c r="J2515" i="1"/>
  <c r="I2516" i="1"/>
  <c r="J2516" i="1"/>
  <c r="I2517" i="1"/>
  <c r="J2517" i="1"/>
  <c r="I2518" i="1"/>
  <c r="J2518" i="1"/>
  <c r="I2519" i="1"/>
  <c r="J2519" i="1"/>
  <c r="I2520" i="1"/>
  <c r="J2520" i="1"/>
  <c r="I2521" i="1"/>
  <c r="J2521" i="1"/>
  <c r="I2522" i="1"/>
  <c r="J2522" i="1"/>
  <c r="I2523" i="1"/>
  <c r="J2523" i="1"/>
  <c r="I2524" i="1"/>
  <c r="J2524" i="1"/>
  <c r="I2525" i="1"/>
  <c r="J2525" i="1"/>
  <c r="I2526" i="1"/>
  <c r="J2526" i="1"/>
  <c r="I2527" i="1"/>
  <c r="J2527" i="1"/>
  <c r="I2528" i="1"/>
  <c r="J2528" i="1"/>
  <c r="I2529" i="1"/>
  <c r="J2529" i="1"/>
  <c r="I2530" i="1"/>
  <c r="J2530" i="1"/>
  <c r="I2531" i="1"/>
  <c r="J2531" i="1"/>
  <c r="I2532" i="1"/>
  <c r="J2532" i="1"/>
  <c r="I2533" i="1"/>
  <c r="J2533" i="1"/>
  <c r="I2534" i="1"/>
  <c r="J2534" i="1"/>
  <c r="I2535" i="1"/>
  <c r="J2535" i="1"/>
  <c r="I2536" i="1"/>
  <c r="J2536" i="1"/>
  <c r="I2537" i="1"/>
  <c r="J2537" i="1"/>
  <c r="I2538" i="1"/>
  <c r="J2538" i="1"/>
  <c r="I2539" i="1"/>
  <c r="J2539" i="1"/>
  <c r="I2540" i="1"/>
  <c r="J2540" i="1"/>
  <c r="I2541" i="1"/>
  <c r="J2541" i="1"/>
  <c r="I2542" i="1"/>
  <c r="J2542" i="1"/>
  <c r="I2543" i="1"/>
  <c r="J2543" i="1"/>
  <c r="I2544" i="1"/>
  <c r="J2544" i="1"/>
  <c r="I2545" i="1"/>
  <c r="J2545" i="1"/>
  <c r="I2546" i="1"/>
  <c r="J2546" i="1"/>
  <c r="I2547" i="1"/>
  <c r="J2547" i="1"/>
  <c r="I2548" i="1"/>
  <c r="J2548" i="1"/>
  <c r="I2549" i="1"/>
  <c r="J2549" i="1"/>
  <c r="I2550" i="1"/>
  <c r="J2550" i="1"/>
  <c r="I2551" i="1"/>
  <c r="J2551" i="1"/>
  <c r="I2552" i="1"/>
  <c r="J2552" i="1"/>
  <c r="I2553" i="1"/>
  <c r="J2553" i="1"/>
  <c r="I2554" i="1"/>
  <c r="J2554" i="1"/>
  <c r="I2555" i="1"/>
  <c r="J2555" i="1"/>
  <c r="I2556" i="1"/>
  <c r="J2556" i="1"/>
  <c r="I2557" i="1"/>
  <c r="J2557" i="1"/>
  <c r="I2558" i="1"/>
  <c r="J2558" i="1"/>
  <c r="I2559" i="1"/>
  <c r="J2559" i="1"/>
  <c r="I2560" i="1"/>
  <c r="J2560" i="1"/>
  <c r="I2561" i="1"/>
  <c r="J2561" i="1"/>
  <c r="I2562" i="1"/>
  <c r="J2562" i="1"/>
  <c r="I2563" i="1"/>
  <c r="J2563" i="1"/>
  <c r="I2564" i="1"/>
  <c r="J2564" i="1"/>
  <c r="I2565" i="1"/>
  <c r="J2565" i="1"/>
  <c r="I2566" i="1"/>
  <c r="J2566" i="1"/>
  <c r="I2567" i="1"/>
  <c r="J2567" i="1"/>
  <c r="I2568" i="1"/>
  <c r="J2568" i="1"/>
  <c r="I2569" i="1"/>
  <c r="J2569" i="1"/>
  <c r="I2570" i="1"/>
  <c r="J2570" i="1"/>
  <c r="I2571" i="1"/>
  <c r="J2571" i="1"/>
  <c r="I2572" i="1"/>
  <c r="J2572" i="1"/>
  <c r="I2573" i="1"/>
  <c r="J2573" i="1"/>
  <c r="I2574" i="1"/>
  <c r="J2574" i="1"/>
  <c r="I2575" i="1"/>
  <c r="J2575" i="1"/>
  <c r="I2576" i="1"/>
  <c r="J2576" i="1"/>
  <c r="I2577" i="1"/>
  <c r="J2577" i="1"/>
  <c r="I2578" i="1"/>
  <c r="J2578" i="1"/>
  <c r="I2579" i="1"/>
  <c r="J2579" i="1"/>
  <c r="I2580" i="1"/>
  <c r="J2580" i="1"/>
  <c r="I2581" i="1"/>
  <c r="J2581" i="1"/>
  <c r="I2582" i="1"/>
  <c r="J2582" i="1"/>
  <c r="I2583" i="1"/>
  <c r="J2583" i="1"/>
  <c r="I2584" i="1"/>
  <c r="J2584" i="1"/>
  <c r="I2585" i="1"/>
  <c r="J2585" i="1"/>
  <c r="I2586" i="1"/>
  <c r="J2586" i="1"/>
  <c r="I2587" i="1"/>
  <c r="J2587" i="1"/>
  <c r="I2588" i="1"/>
  <c r="J2588" i="1"/>
  <c r="I2589" i="1"/>
  <c r="J2589" i="1"/>
  <c r="I2590" i="1"/>
  <c r="J2590" i="1"/>
  <c r="I2591" i="1"/>
  <c r="J2591" i="1"/>
  <c r="I2592" i="1"/>
  <c r="J2592" i="1"/>
  <c r="I2593" i="1"/>
  <c r="J2593" i="1"/>
  <c r="I2594" i="1"/>
  <c r="J2594" i="1"/>
  <c r="I2595" i="1"/>
  <c r="J2595" i="1"/>
  <c r="I2596" i="1"/>
  <c r="J2596" i="1"/>
  <c r="I2597" i="1"/>
  <c r="J2597" i="1"/>
  <c r="I2598" i="1"/>
  <c r="J2598" i="1"/>
  <c r="I2599" i="1"/>
  <c r="J2599" i="1"/>
  <c r="I2600" i="1"/>
  <c r="J2600" i="1"/>
  <c r="I2601" i="1"/>
  <c r="J2601" i="1"/>
  <c r="I2602" i="1"/>
  <c r="J2602" i="1"/>
  <c r="I2603" i="1"/>
  <c r="J2603" i="1"/>
  <c r="I2604" i="1"/>
  <c r="J2604" i="1"/>
  <c r="I2605" i="1"/>
  <c r="J2605" i="1"/>
  <c r="I2606" i="1"/>
  <c r="J2606" i="1"/>
  <c r="I2607" i="1"/>
  <c r="J2607" i="1"/>
  <c r="I2608" i="1"/>
  <c r="J2608" i="1"/>
  <c r="I2609" i="1"/>
  <c r="J2609" i="1"/>
  <c r="I2610" i="1"/>
  <c r="J2610" i="1"/>
  <c r="I2611" i="1"/>
  <c r="J2611" i="1"/>
  <c r="I2612" i="1"/>
  <c r="J2612" i="1"/>
  <c r="I2613" i="1"/>
  <c r="J2613" i="1"/>
  <c r="I2614" i="1"/>
  <c r="J2614" i="1"/>
  <c r="I2615" i="1"/>
  <c r="J2615" i="1"/>
  <c r="I2616" i="1"/>
  <c r="J2616" i="1"/>
  <c r="I2617" i="1"/>
  <c r="J2617" i="1"/>
  <c r="I2618" i="1"/>
  <c r="J2618" i="1"/>
  <c r="I2619" i="1"/>
  <c r="J2619" i="1"/>
  <c r="I2620" i="1"/>
  <c r="J2620" i="1"/>
  <c r="I2621" i="1"/>
  <c r="J2621" i="1"/>
  <c r="I2622" i="1"/>
  <c r="J2622" i="1"/>
  <c r="I2623" i="1"/>
  <c r="J2623" i="1"/>
  <c r="I2624" i="1"/>
  <c r="J2624" i="1"/>
  <c r="I2625" i="1"/>
  <c r="J2625" i="1"/>
  <c r="I2626" i="1"/>
  <c r="J2626" i="1"/>
  <c r="I2627" i="1"/>
  <c r="J2627" i="1"/>
  <c r="I2628" i="1"/>
  <c r="J2628" i="1"/>
  <c r="I2629" i="1"/>
  <c r="J2629" i="1"/>
  <c r="I2630" i="1"/>
  <c r="J2630" i="1"/>
  <c r="I2631" i="1"/>
  <c r="J2631" i="1"/>
  <c r="I2632" i="1"/>
  <c r="J2632" i="1"/>
  <c r="I2633" i="1"/>
  <c r="J2633" i="1"/>
  <c r="I2634" i="1"/>
  <c r="J2634" i="1"/>
  <c r="I2635" i="1"/>
  <c r="J2635" i="1"/>
  <c r="I2636" i="1"/>
  <c r="J2636" i="1"/>
  <c r="I2637" i="1"/>
  <c r="J2637" i="1"/>
  <c r="I2638" i="1"/>
  <c r="J2638" i="1"/>
  <c r="I2639" i="1"/>
  <c r="J2639" i="1"/>
  <c r="I2640" i="1"/>
  <c r="J2640" i="1"/>
  <c r="I2641" i="1"/>
  <c r="J2641" i="1"/>
  <c r="I2642" i="1"/>
  <c r="J2642" i="1"/>
  <c r="I2643" i="1"/>
  <c r="J2643" i="1"/>
  <c r="I2644" i="1"/>
  <c r="J2644" i="1"/>
  <c r="I2645" i="1"/>
  <c r="J2645" i="1"/>
  <c r="I2646" i="1"/>
  <c r="J2646" i="1"/>
  <c r="I2647" i="1"/>
  <c r="J2647" i="1"/>
  <c r="I2648" i="1"/>
  <c r="J2648" i="1"/>
  <c r="I2649" i="1"/>
  <c r="J2649" i="1"/>
  <c r="I2650" i="1"/>
  <c r="J2650" i="1"/>
  <c r="I2651" i="1"/>
  <c r="J2651" i="1"/>
  <c r="I2652" i="1"/>
  <c r="J2652" i="1"/>
  <c r="I2653" i="1"/>
  <c r="J2653" i="1"/>
  <c r="I2654" i="1"/>
  <c r="J2654" i="1"/>
  <c r="I2655" i="1"/>
  <c r="J2655" i="1"/>
  <c r="I2656" i="1"/>
  <c r="J2656" i="1"/>
  <c r="I2657" i="1"/>
  <c r="J2657" i="1"/>
  <c r="I2658" i="1"/>
  <c r="J2658" i="1"/>
  <c r="I2659" i="1"/>
  <c r="J2659" i="1"/>
  <c r="I2660" i="1"/>
  <c r="J2660" i="1"/>
  <c r="I2661" i="1"/>
  <c r="J2661" i="1"/>
  <c r="I2662" i="1"/>
  <c r="J2662" i="1"/>
  <c r="I2663" i="1"/>
  <c r="J2663" i="1"/>
  <c r="I2664" i="1"/>
  <c r="J2664" i="1"/>
  <c r="I2665" i="1"/>
  <c r="J2665" i="1"/>
  <c r="I2666" i="1"/>
  <c r="J2666" i="1"/>
  <c r="I2667" i="1"/>
  <c r="J2667" i="1"/>
  <c r="I2668" i="1"/>
  <c r="J2668" i="1"/>
  <c r="I2669" i="1"/>
  <c r="J2669" i="1"/>
  <c r="I2670" i="1"/>
  <c r="J2670" i="1"/>
  <c r="I2671" i="1"/>
  <c r="J2671" i="1"/>
  <c r="I2672" i="1"/>
  <c r="J2672" i="1"/>
  <c r="I2673" i="1"/>
  <c r="J2673" i="1"/>
  <c r="I2674" i="1"/>
  <c r="J2674" i="1"/>
  <c r="I2675" i="1"/>
  <c r="J2675" i="1"/>
  <c r="I2676" i="1"/>
  <c r="J2676" i="1"/>
  <c r="I2677" i="1"/>
  <c r="J2677" i="1"/>
  <c r="I2678" i="1"/>
  <c r="J2678" i="1"/>
  <c r="I2679" i="1"/>
  <c r="J2679" i="1"/>
  <c r="I2680" i="1"/>
  <c r="J2680" i="1"/>
  <c r="I2681" i="1"/>
  <c r="J2681" i="1"/>
  <c r="I2682" i="1"/>
  <c r="J2682" i="1"/>
  <c r="I2683" i="1"/>
  <c r="J2683" i="1"/>
  <c r="I2684" i="1"/>
  <c r="J2684" i="1"/>
  <c r="I2685" i="1"/>
  <c r="J2685" i="1"/>
  <c r="I2686" i="1"/>
  <c r="J2686" i="1"/>
  <c r="I2687" i="1"/>
  <c r="J2687" i="1"/>
  <c r="I2688" i="1"/>
  <c r="J2688" i="1"/>
  <c r="I2689" i="1"/>
  <c r="J2689" i="1"/>
  <c r="I2690" i="1"/>
  <c r="J2690" i="1"/>
  <c r="I2691" i="1"/>
  <c r="J2691" i="1"/>
  <c r="I2692" i="1"/>
  <c r="J2692" i="1"/>
  <c r="I2693" i="1"/>
  <c r="J2693" i="1"/>
  <c r="I2694" i="1"/>
  <c r="J2694" i="1"/>
  <c r="I2695" i="1"/>
  <c r="J2695" i="1"/>
  <c r="I2696" i="1"/>
  <c r="J2696" i="1"/>
  <c r="I2697" i="1"/>
  <c r="J2697" i="1"/>
  <c r="I2698" i="1"/>
  <c r="J2698" i="1"/>
  <c r="I2699" i="1"/>
  <c r="J2699" i="1"/>
  <c r="I2700" i="1"/>
  <c r="J2700" i="1"/>
  <c r="I2701" i="1"/>
  <c r="J2701" i="1"/>
  <c r="I2702" i="1"/>
  <c r="J2702" i="1"/>
  <c r="I2703" i="1"/>
  <c r="J2703" i="1"/>
  <c r="I2704" i="1"/>
  <c r="J2704" i="1"/>
  <c r="I2705" i="1"/>
  <c r="J2705" i="1"/>
  <c r="I2706" i="1"/>
  <c r="J2706" i="1"/>
  <c r="I2707" i="1"/>
  <c r="J2707" i="1"/>
  <c r="I2708" i="1"/>
  <c r="J2708" i="1"/>
  <c r="I2709" i="1"/>
  <c r="J2709" i="1"/>
  <c r="I2710" i="1"/>
  <c r="J2710" i="1"/>
  <c r="I2711" i="1"/>
  <c r="J2711" i="1"/>
  <c r="I2712" i="1"/>
  <c r="J2712" i="1"/>
  <c r="I2713" i="1"/>
  <c r="J2713" i="1"/>
  <c r="I2714" i="1"/>
  <c r="J2714" i="1"/>
  <c r="I2715" i="1"/>
  <c r="J2715" i="1"/>
  <c r="I2716" i="1"/>
  <c r="J2716" i="1"/>
  <c r="I2717" i="1"/>
  <c r="J2717" i="1"/>
  <c r="I2718" i="1"/>
  <c r="J2718" i="1"/>
  <c r="I2719" i="1"/>
  <c r="J2719" i="1"/>
  <c r="I2720" i="1"/>
  <c r="J2720" i="1"/>
  <c r="I2721" i="1"/>
  <c r="J2721" i="1"/>
  <c r="I2722" i="1"/>
  <c r="J2722" i="1"/>
  <c r="I2723" i="1"/>
  <c r="J2723" i="1"/>
  <c r="I2724" i="1"/>
  <c r="J2724" i="1"/>
  <c r="I2725" i="1"/>
  <c r="J2725" i="1"/>
  <c r="I2726" i="1"/>
  <c r="J2726" i="1"/>
  <c r="I2727" i="1"/>
  <c r="J2727" i="1"/>
  <c r="I2728" i="1"/>
  <c r="J2728" i="1"/>
  <c r="I2729" i="1"/>
  <c r="J2729" i="1"/>
  <c r="I2730" i="1"/>
  <c r="J2730" i="1"/>
  <c r="I2731" i="1"/>
  <c r="J2731" i="1"/>
  <c r="I2732" i="1"/>
  <c r="J2732" i="1"/>
  <c r="I2733" i="1"/>
  <c r="J2733" i="1"/>
  <c r="I2734" i="1"/>
  <c r="J2734" i="1"/>
  <c r="I2735" i="1"/>
  <c r="J2735" i="1"/>
  <c r="I2736" i="1"/>
  <c r="J2736" i="1"/>
  <c r="I2737" i="1"/>
  <c r="J2737" i="1"/>
  <c r="I2738" i="1"/>
  <c r="J2738" i="1"/>
  <c r="I2739" i="1"/>
  <c r="J2739" i="1"/>
  <c r="I2740" i="1"/>
  <c r="J2740" i="1"/>
  <c r="I2741" i="1"/>
  <c r="J2741" i="1"/>
  <c r="I2742" i="1"/>
  <c r="J2742" i="1"/>
  <c r="I2743" i="1"/>
  <c r="J2743" i="1"/>
  <c r="I2744" i="1"/>
  <c r="J2744" i="1"/>
  <c r="I2745" i="1"/>
  <c r="J2745" i="1"/>
  <c r="I2746" i="1"/>
  <c r="J2746" i="1"/>
  <c r="I2747" i="1"/>
  <c r="J2747" i="1"/>
  <c r="I2748" i="1"/>
  <c r="J2748" i="1"/>
  <c r="I2749" i="1"/>
  <c r="J2749" i="1"/>
  <c r="I2750" i="1"/>
  <c r="J2750" i="1"/>
  <c r="I2751" i="1"/>
  <c r="J2751" i="1"/>
  <c r="I2752" i="1"/>
  <c r="J2752" i="1"/>
  <c r="I2753" i="1"/>
  <c r="J2753" i="1"/>
  <c r="I2754" i="1"/>
  <c r="J2754" i="1"/>
  <c r="I2755" i="1"/>
  <c r="J2755" i="1"/>
  <c r="I2756" i="1"/>
  <c r="J2756" i="1"/>
  <c r="I2757" i="1"/>
  <c r="J2757" i="1"/>
  <c r="I2758" i="1"/>
  <c r="J2758" i="1"/>
  <c r="I2759" i="1"/>
  <c r="J2759" i="1"/>
  <c r="I2760" i="1"/>
  <c r="J2760" i="1"/>
  <c r="I2761" i="1"/>
  <c r="J2761" i="1"/>
  <c r="I2762" i="1"/>
  <c r="J2762" i="1"/>
  <c r="I2763" i="1"/>
  <c r="J2763" i="1"/>
  <c r="I2764" i="1"/>
  <c r="J2764" i="1"/>
  <c r="I2765" i="1"/>
  <c r="J2765" i="1"/>
  <c r="I2766" i="1"/>
  <c r="J2766" i="1"/>
  <c r="I2767" i="1"/>
  <c r="J2767" i="1"/>
  <c r="I2768" i="1"/>
  <c r="J2768" i="1"/>
  <c r="I2769" i="1"/>
  <c r="J2769" i="1"/>
  <c r="I2770" i="1"/>
  <c r="J2770" i="1"/>
  <c r="I2771" i="1"/>
  <c r="J2771" i="1"/>
  <c r="I2772" i="1"/>
  <c r="J2772" i="1"/>
  <c r="I2773" i="1"/>
  <c r="J2773" i="1"/>
  <c r="I2774" i="1"/>
  <c r="J2774" i="1"/>
  <c r="I2775" i="1"/>
  <c r="J2775" i="1"/>
  <c r="I2776" i="1"/>
  <c r="J2776" i="1"/>
  <c r="I2777" i="1"/>
  <c r="J2777" i="1"/>
  <c r="I2778" i="1"/>
  <c r="J2778" i="1"/>
  <c r="I2779" i="1"/>
  <c r="J2779" i="1"/>
  <c r="I2780" i="1"/>
  <c r="J2780" i="1"/>
  <c r="I2781" i="1"/>
  <c r="J2781" i="1"/>
  <c r="I2782" i="1"/>
  <c r="J2782" i="1"/>
  <c r="I2783" i="1"/>
  <c r="J2783" i="1"/>
  <c r="I2784" i="1"/>
  <c r="J2784" i="1"/>
  <c r="I2785" i="1"/>
  <c r="J2785" i="1"/>
  <c r="I2786" i="1"/>
  <c r="J2786" i="1"/>
  <c r="I2787" i="1"/>
  <c r="J2787" i="1"/>
  <c r="I2788" i="1"/>
  <c r="J2788" i="1"/>
  <c r="I2789" i="1"/>
  <c r="J2789" i="1"/>
  <c r="I2790" i="1"/>
  <c r="J2790" i="1"/>
  <c r="I2791" i="1"/>
  <c r="J2791" i="1"/>
  <c r="I2792" i="1"/>
  <c r="J2792" i="1"/>
  <c r="I2793" i="1"/>
  <c r="J2793" i="1"/>
  <c r="I2794" i="1"/>
  <c r="J2794" i="1"/>
  <c r="I2795" i="1"/>
  <c r="J2795" i="1"/>
  <c r="I2796" i="1"/>
  <c r="J2796" i="1"/>
  <c r="I2797" i="1"/>
  <c r="J2797" i="1"/>
  <c r="I2798" i="1"/>
  <c r="J2798" i="1"/>
  <c r="I2799" i="1"/>
  <c r="J2799" i="1"/>
  <c r="I2800" i="1"/>
  <c r="J2800" i="1"/>
  <c r="I2801" i="1"/>
  <c r="J2801" i="1"/>
  <c r="I2802" i="1"/>
  <c r="J2802" i="1"/>
  <c r="I2803" i="1"/>
  <c r="J2803" i="1"/>
  <c r="I2804" i="1"/>
  <c r="J2804" i="1"/>
  <c r="I2805" i="1"/>
  <c r="J2805" i="1"/>
  <c r="I2806" i="1"/>
  <c r="J2806" i="1"/>
  <c r="I2807" i="1"/>
  <c r="J2807" i="1"/>
  <c r="I2808" i="1"/>
  <c r="J2808" i="1"/>
  <c r="I2809" i="1"/>
  <c r="J2809" i="1"/>
  <c r="I2810" i="1"/>
  <c r="J2810" i="1"/>
  <c r="I2811" i="1"/>
  <c r="J2811" i="1"/>
  <c r="I2812" i="1"/>
  <c r="J2812" i="1"/>
  <c r="I2813" i="1"/>
  <c r="J2813" i="1"/>
  <c r="I2814" i="1"/>
  <c r="J2814" i="1"/>
  <c r="I2815" i="1"/>
  <c r="J2815" i="1"/>
  <c r="I2816" i="1"/>
  <c r="J2816" i="1"/>
  <c r="I2817" i="1"/>
  <c r="J2817" i="1"/>
  <c r="I2818" i="1"/>
  <c r="J2818" i="1"/>
  <c r="I2819" i="1"/>
  <c r="J2819" i="1"/>
  <c r="I2820" i="1"/>
  <c r="J2820" i="1"/>
  <c r="I2821" i="1"/>
  <c r="J2821" i="1"/>
  <c r="I2822" i="1"/>
  <c r="J2822" i="1"/>
  <c r="I2823" i="1"/>
  <c r="J2823" i="1"/>
  <c r="I2824" i="1"/>
  <c r="J2824" i="1"/>
  <c r="I2825" i="1"/>
  <c r="J2825" i="1"/>
  <c r="I2826" i="1"/>
  <c r="J2826" i="1"/>
  <c r="I2827" i="1"/>
  <c r="J2827" i="1"/>
  <c r="I2828" i="1"/>
  <c r="J2828" i="1"/>
  <c r="I2829" i="1"/>
  <c r="J2829" i="1"/>
  <c r="I2830" i="1"/>
  <c r="J2830" i="1"/>
  <c r="I2831" i="1"/>
  <c r="J2831" i="1"/>
  <c r="I2832" i="1"/>
  <c r="J2832" i="1"/>
  <c r="I2833" i="1"/>
  <c r="J2833" i="1"/>
  <c r="I2834" i="1"/>
  <c r="J2834" i="1"/>
  <c r="I2835" i="1"/>
  <c r="J2835" i="1"/>
  <c r="I2836" i="1"/>
  <c r="J2836" i="1"/>
  <c r="I2837" i="1"/>
  <c r="J2837" i="1"/>
  <c r="I2838" i="1"/>
  <c r="J2838" i="1"/>
  <c r="I2839" i="1"/>
  <c r="J2839" i="1"/>
  <c r="I2840" i="1"/>
  <c r="J2840" i="1"/>
  <c r="I2841" i="1"/>
  <c r="J2841" i="1"/>
  <c r="I2842" i="1"/>
  <c r="J2842" i="1"/>
  <c r="I2843" i="1"/>
  <c r="J2843" i="1"/>
  <c r="I2844" i="1"/>
  <c r="J2844" i="1"/>
  <c r="I2845" i="1"/>
  <c r="J2845" i="1"/>
  <c r="I2846" i="1"/>
  <c r="J2846" i="1"/>
  <c r="I2847" i="1"/>
  <c r="J2847" i="1"/>
  <c r="I2848" i="1"/>
  <c r="J2848" i="1"/>
  <c r="I2849" i="1"/>
  <c r="J2849" i="1"/>
  <c r="I2850" i="1"/>
  <c r="J2850" i="1"/>
  <c r="I2851" i="1"/>
  <c r="J2851" i="1"/>
  <c r="I2852" i="1"/>
  <c r="J2852" i="1"/>
  <c r="I2853" i="1"/>
  <c r="J2853" i="1"/>
  <c r="I2854" i="1"/>
  <c r="J2854" i="1"/>
  <c r="I2855" i="1"/>
  <c r="J2855" i="1"/>
  <c r="I2856" i="1"/>
  <c r="J2856" i="1"/>
  <c r="I2857" i="1"/>
  <c r="J2857" i="1"/>
  <c r="I2858" i="1"/>
  <c r="J2858" i="1"/>
  <c r="I2859" i="1"/>
  <c r="J2859" i="1"/>
  <c r="I2860" i="1"/>
  <c r="J2860" i="1"/>
  <c r="I2861" i="1"/>
  <c r="J2861" i="1"/>
  <c r="I2862" i="1"/>
  <c r="J2862" i="1"/>
  <c r="I2863" i="1"/>
  <c r="J2863" i="1"/>
  <c r="I2864" i="1"/>
  <c r="J2864" i="1"/>
  <c r="I2865" i="1"/>
  <c r="J2865" i="1"/>
  <c r="I2866" i="1"/>
  <c r="J2866" i="1"/>
  <c r="I2867" i="1"/>
  <c r="J2867" i="1"/>
  <c r="I2868" i="1"/>
  <c r="J2868" i="1"/>
  <c r="I2869" i="1"/>
  <c r="J2869" i="1"/>
  <c r="I2870" i="1"/>
  <c r="J2870" i="1"/>
  <c r="I2871" i="1"/>
  <c r="J2871" i="1"/>
  <c r="I2872" i="1"/>
  <c r="J2872" i="1"/>
  <c r="I2873" i="1"/>
  <c r="J2873" i="1"/>
  <c r="I2874" i="1"/>
  <c r="J2874" i="1"/>
  <c r="I2875" i="1"/>
  <c r="J2875" i="1"/>
  <c r="I2876" i="1"/>
  <c r="J2876" i="1"/>
  <c r="I2877" i="1"/>
  <c r="J2877" i="1"/>
  <c r="I2878" i="1"/>
  <c r="J2878" i="1"/>
  <c r="I2879" i="1"/>
  <c r="J2879" i="1"/>
  <c r="I2880" i="1"/>
  <c r="J2880" i="1"/>
  <c r="I2881" i="1"/>
  <c r="J2881" i="1"/>
  <c r="I2882" i="1"/>
  <c r="J2882" i="1"/>
  <c r="I2883" i="1"/>
  <c r="J2883" i="1"/>
  <c r="I2884" i="1"/>
  <c r="J2884" i="1"/>
  <c r="I2885" i="1"/>
  <c r="J2885" i="1"/>
  <c r="I2886" i="1"/>
  <c r="J2886" i="1"/>
  <c r="I2887" i="1"/>
  <c r="J2887" i="1"/>
  <c r="I2888" i="1"/>
  <c r="J2888" i="1"/>
  <c r="I2889" i="1"/>
  <c r="J2889" i="1"/>
  <c r="I2890" i="1"/>
  <c r="J2890" i="1"/>
  <c r="I2891" i="1"/>
  <c r="J2891" i="1"/>
  <c r="I2892" i="1"/>
  <c r="J2892" i="1"/>
  <c r="I2893" i="1"/>
  <c r="J2893" i="1"/>
  <c r="I2894" i="1"/>
  <c r="J2894" i="1"/>
  <c r="I2895" i="1"/>
  <c r="J2895" i="1"/>
  <c r="I2896" i="1"/>
  <c r="J2896" i="1"/>
  <c r="I2897" i="1"/>
  <c r="J2897" i="1"/>
  <c r="I2898" i="1"/>
  <c r="J2898" i="1"/>
  <c r="I2899" i="1"/>
  <c r="J2899" i="1"/>
  <c r="I2900" i="1"/>
  <c r="J2900" i="1"/>
  <c r="I2901" i="1"/>
  <c r="J2901" i="1"/>
  <c r="I2902" i="1"/>
  <c r="J2902" i="1"/>
  <c r="I2903" i="1"/>
  <c r="J2903" i="1"/>
  <c r="I2904" i="1"/>
  <c r="J2904" i="1"/>
  <c r="I2905" i="1"/>
  <c r="J2905" i="1"/>
  <c r="I2906" i="1"/>
  <c r="J2906" i="1"/>
  <c r="I2907" i="1"/>
  <c r="J2907" i="1"/>
  <c r="I2908" i="1"/>
  <c r="J2908" i="1"/>
  <c r="I2909" i="1"/>
  <c r="J2909" i="1"/>
  <c r="I2910" i="1"/>
  <c r="J2910" i="1"/>
  <c r="I2911" i="1"/>
  <c r="J2911" i="1"/>
  <c r="I2912" i="1"/>
  <c r="J2912" i="1"/>
  <c r="I2913" i="1"/>
  <c r="J2913" i="1"/>
  <c r="I2914" i="1"/>
  <c r="J2914" i="1"/>
  <c r="I2915" i="1"/>
  <c r="J2915" i="1"/>
  <c r="I2916" i="1"/>
  <c r="J2916" i="1"/>
  <c r="I2917" i="1"/>
  <c r="J2917" i="1"/>
  <c r="I2918" i="1"/>
  <c r="J2918" i="1"/>
  <c r="I2919" i="1"/>
  <c r="J2919" i="1"/>
  <c r="I2920" i="1"/>
  <c r="J2920" i="1"/>
  <c r="I2921" i="1"/>
  <c r="J2921" i="1"/>
  <c r="I2922" i="1"/>
  <c r="J2922" i="1"/>
  <c r="I2923" i="1"/>
  <c r="J2923" i="1"/>
  <c r="I2924" i="1"/>
  <c r="J2924" i="1"/>
  <c r="I2925" i="1"/>
  <c r="J2925" i="1"/>
  <c r="I2926" i="1"/>
  <c r="J2926" i="1"/>
  <c r="I2927" i="1"/>
  <c r="J2927" i="1"/>
  <c r="I2928" i="1"/>
  <c r="J2928" i="1"/>
  <c r="I2929" i="1"/>
  <c r="J2929" i="1"/>
  <c r="I2930" i="1"/>
  <c r="J2930" i="1"/>
  <c r="I2931" i="1"/>
  <c r="J2931" i="1"/>
  <c r="I2932" i="1"/>
  <c r="J2932" i="1"/>
  <c r="I2933" i="1"/>
  <c r="J2933" i="1"/>
  <c r="I2934" i="1"/>
  <c r="J2934" i="1"/>
  <c r="I2935" i="1"/>
  <c r="J2935" i="1"/>
  <c r="I2936" i="1"/>
  <c r="J2936" i="1"/>
  <c r="I2937" i="1"/>
  <c r="J2937" i="1"/>
  <c r="I2938" i="1"/>
  <c r="J2938" i="1"/>
  <c r="I2939" i="1"/>
  <c r="J2939" i="1"/>
  <c r="I2940" i="1"/>
  <c r="J2940" i="1"/>
  <c r="I2941" i="1"/>
  <c r="J2941" i="1"/>
  <c r="I2942" i="1"/>
  <c r="J2942" i="1"/>
  <c r="I2943" i="1"/>
  <c r="J2943" i="1"/>
  <c r="I2944" i="1"/>
  <c r="J2944" i="1"/>
  <c r="I2945" i="1"/>
  <c r="J2945" i="1"/>
  <c r="I2946" i="1"/>
  <c r="J2946" i="1"/>
  <c r="I2947" i="1"/>
  <c r="J2947" i="1"/>
  <c r="I2948" i="1"/>
  <c r="J2948" i="1"/>
  <c r="I2949" i="1"/>
  <c r="J2949" i="1"/>
  <c r="I2950" i="1"/>
  <c r="J2950" i="1"/>
  <c r="I2951" i="1"/>
  <c r="J2951" i="1"/>
  <c r="I2952" i="1"/>
  <c r="J2952" i="1"/>
  <c r="I2953" i="1"/>
  <c r="J2953" i="1"/>
  <c r="I2954" i="1"/>
  <c r="J2954" i="1"/>
  <c r="I2955" i="1"/>
  <c r="J2955" i="1"/>
  <c r="I2956" i="1"/>
  <c r="J2956" i="1"/>
  <c r="I2957" i="1"/>
  <c r="J2957" i="1"/>
  <c r="I2958" i="1"/>
  <c r="J2958" i="1"/>
  <c r="I2959" i="1"/>
  <c r="J2959" i="1"/>
  <c r="I2960" i="1"/>
  <c r="J2960" i="1"/>
  <c r="I2961" i="1"/>
  <c r="J2961" i="1"/>
  <c r="I2962" i="1"/>
  <c r="J2962" i="1"/>
  <c r="I2963" i="1"/>
  <c r="J2963" i="1"/>
  <c r="I2964" i="1"/>
  <c r="J2964" i="1"/>
  <c r="I2965" i="1"/>
  <c r="J2965" i="1"/>
  <c r="I2966" i="1"/>
  <c r="J2966" i="1"/>
  <c r="I2967" i="1"/>
  <c r="J2967" i="1"/>
  <c r="I2968" i="1"/>
  <c r="J2968" i="1"/>
  <c r="I2969" i="1"/>
  <c r="J2969" i="1"/>
  <c r="I2970" i="1"/>
  <c r="J2970" i="1"/>
  <c r="I2971" i="1"/>
  <c r="J2971" i="1"/>
  <c r="I2972" i="1"/>
  <c r="J2972" i="1"/>
  <c r="I2973" i="1"/>
  <c r="J2973" i="1"/>
  <c r="I2974" i="1"/>
  <c r="J2974" i="1"/>
  <c r="I2975" i="1"/>
  <c r="J2975" i="1"/>
  <c r="I2976" i="1"/>
  <c r="J2976" i="1"/>
  <c r="I2977" i="1"/>
  <c r="J2977" i="1"/>
  <c r="I2978" i="1"/>
  <c r="J2978" i="1"/>
  <c r="I2979" i="1"/>
  <c r="J2979" i="1"/>
  <c r="I2980" i="1"/>
  <c r="J2980" i="1"/>
  <c r="I2981" i="1"/>
  <c r="J2981" i="1"/>
  <c r="I2982" i="1"/>
  <c r="J2982" i="1"/>
  <c r="I2983" i="1"/>
  <c r="J2983" i="1"/>
  <c r="I2984" i="1"/>
  <c r="J2984" i="1"/>
  <c r="I2985" i="1"/>
  <c r="J2985" i="1"/>
  <c r="I2986" i="1"/>
  <c r="J2986" i="1"/>
  <c r="I2987" i="1"/>
  <c r="J2987" i="1"/>
  <c r="I2988" i="1"/>
  <c r="J2988" i="1"/>
  <c r="I2989" i="1"/>
  <c r="J2989" i="1"/>
  <c r="I2990" i="1"/>
  <c r="J2990" i="1"/>
  <c r="I2991" i="1"/>
  <c r="J2991" i="1"/>
  <c r="I2992" i="1"/>
  <c r="J2992" i="1"/>
  <c r="I2993" i="1"/>
  <c r="J2993" i="1"/>
  <c r="I2994" i="1"/>
  <c r="J2994" i="1"/>
  <c r="I2995" i="1"/>
  <c r="J2995" i="1"/>
  <c r="I2996" i="1"/>
  <c r="J2996" i="1"/>
  <c r="I2997" i="1"/>
  <c r="J2997" i="1"/>
  <c r="I2998" i="1"/>
  <c r="J2998" i="1"/>
  <c r="I2999" i="1"/>
  <c r="J2999" i="1"/>
  <c r="I3000" i="1"/>
  <c r="J3000" i="1"/>
  <c r="I3001" i="1"/>
  <c r="J3001" i="1"/>
  <c r="I3002" i="1"/>
  <c r="J3002" i="1"/>
  <c r="I3003" i="1"/>
  <c r="J3003" i="1"/>
  <c r="I3004" i="1"/>
  <c r="J3004" i="1"/>
  <c r="I3005" i="1"/>
  <c r="J3005" i="1"/>
  <c r="I3006" i="1"/>
  <c r="J3006" i="1"/>
  <c r="I3007" i="1"/>
  <c r="J3007" i="1"/>
  <c r="I3008" i="1"/>
  <c r="J3008" i="1"/>
  <c r="I3009" i="1"/>
  <c r="J3009" i="1"/>
  <c r="I3010" i="1"/>
  <c r="J3010" i="1"/>
  <c r="I3011" i="1"/>
  <c r="J3011" i="1"/>
  <c r="I3012" i="1"/>
  <c r="J3012" i="1"/>
  <c r="I3013" i="1"/>
  <c r="J3013" i="1"/>
  <c r="I3014" i="1"/>
  <c r="J3014" i="1"/>
  <c r="I3015" i="1"/>
  <c r="J3015" i="1"/>
  <c r="I3016" i="1"/>
  <c r="J3016" i="1"/>
  <c r="I3017" i="1"/>
  <c r="J3017" i="1"/>
  <c r="I3018" i="1"/>
  <c r="J3018" i="1"/>
  <c r="I3019" i="1"/>
  <c r="J3019" i="1"/>
  <c r="I3020" i="1"/>
  <c r="J3020" i="1"/>
  <c r="I3021" i="1"/>
  <c r="J3021" i="1"/>
  <c r="I3022" i="1"/>
  <c r="J3022" i="1"/>
  <c r="I3023" i="1"/>
  <c r="J3023" i="1"/>
  <c r="I3024" i="1"/>
  <c r="J3024" i="1"/>
  <c r="I3025" i="1"/>
  <c r="J3025" i="1"/>
  <c r="I3026" i="1"/>
  <c r="J3026" i="1"/>
  <c r="I3027" i="1"/>
  <c r="J3027" i="1"/>
  <c r="I3028" i="1"/>
  <c r="J3028" i="1"/>
  <c r="I3029" i="1"/>
  <c r="J3029" i="1"/>
  <c r="I3030" i="1"/>
  <c r="J3030" i="1"/>
  <c r="I3031" i="1"/>
  <c r="J3031" i="1"/>
  <c r="I3032" i="1"/>
  <c r="J3032" i="1"/>
  <c r="I3033" i="1"/>
  <c r="J3033" i="1"/>
  <c r="I3034" i="1"/>
  <c r="J3034" i="1"/>
  <c r="I3035" i="1"/>
  <c r="J3035" i="1"/>
  <c r="I3036" i="1"/>
  <c r="J3036" i="1"/>
  <c r="I3037" i="1"/>
  <c r="J3037" i="1"/>
  <c r="I3038" i="1"/>
  <c r="J3038" i="1"/>
  <c r="I3039" i="1"/>
  <c r="J3039" i="1"/>
  <c r="I3040" i="1"/>
  <c r="J3040" i="1"/>
  <c r="I3041" i="1"/>
  <c r="J3041" i="1"/>
  <c r="I3042" i="1"/>
  <c r="J3042" i="1"/>
  <c r="I3043" i="1"/>
  <c r="J3043" i="1"/>
  <c r="I3044" i="1"/>
  <c r="J3044" i="1"/>
  <c r="I3045" i="1"/>
  <c r="J3045" i="1"/>
  <c r="I3046" i="1"/>
  <c r="J3046" i="1"/>
  <c r="I3047" i="1"/>
  <c r="J3047" i="1"/>
  <c r="I3048" i="1"/>
  <c r="J3048" i="1"/>
  <c r="I3049" i="1"/>
  <c r="J3049" i="1"/>
  <c r="I3050" i="1"/>
  <c r="J3050" i="1"/>
  <c r="I3051" i="1"/>
  <c r="J3051" i="1"/>
  <c r="I3052" i="1"/>
  <c r="J3052" i="1"/>
  <c r="I3053" i="1"/>
  <c r="J3053" i="1"/>
  <c r="I3054" i="1"/>
  <c r="J3054" i="1"/>
  <c r="I3055" i="1"/>
  <c r="J3055" i="1"/>
  <c r="I3056" i="1"/>
  <c r="J3056" i="1"/>
  <c r="I3057" i="1"/>
  <c r="J3057" i="1"/>
  <c r="I3058" i="1"/>
  <c r="J3058" i="1"/>
  <c r="I3059" i="1"/>
  <c r="J3059" i="1"/>
  <c r="I3060" i="1"/>
  <c r="J3060" i="1"/>
  <c r="I3061" i="1"/>
  <c r="J3061" i="1"/>
  <c r="I3062" i="1"/>
  <c r="J3062" i="1"/>
  <c r="I3063" i="1"/>
  <c r="J3063" i="1"/>
  <c r="I3064" i="1"/>
  <c r="J3064" i="1"/>
  <c r="I3065" i="1"/>
  <c r="J3065" i="1"/>
  <c r="I3066" i="1"/>
  <c r="J3066" i="1"/>
  <c r="I3067" i="1"/>
  <c r="J3067" i="1"/>
  <c r="I3068" i="1"/>
  <c r="J3068" i="1"/>
  <c r="I3069" i="1"/>
  <c r="J3069" i="1"/>
  <c r="I3070" i="1"/>
  <c r="J3070" i="1"/>
  <c r="I3071" i="1"/>
  <c r="J3071" i="1"/>
  <c r="I3072" i="1"/>
  <c r="J3072" i="1"/>
  <c r="I3073" i="1"/>
  <c r="J3073" i="1"/>
  <c r="I3074" i="1"/>
  <c r="J3074" i="1"/>
  <c r="I3075" i="1"/>
  <c r="J3075" i="1"/>
  <c r="I3076" i="1"/>
  <c r="J3076" i="1"/>
  <c r="I3077" i="1"/>
  <c r="J3077" i="1"/>
  <c r="I3078" i="1"/>
  <c r="J3078" i="1"/>
  <c r="I3079" i="1"/>
  <c r="J3079" i="1"/>
  <c r="I3080" i="1"/>
  <c r="J3080" i="1"/>
  <c r="I3081" i="1"/>
  <c r="J3081" i="1"/>
  <c r="I3082" i="1"/>
  <c r="J3082" i="1"/>
  <c r="I3083" i="1"/>
  <c r="J3083" i="1"/>
  <c r="I3084" i="1"/>
  <c r="J3084" i="1"/>
  <c r="I3085" i="1"/>
  <c r="J3085" i="1"/>
  <c r="I3086" i="1"/>
  <c r="J3086" i="1"/>
  <c r="I3087" i="1"/>
  <c r="J3087" i="1"/>
  <c r="I3088" i="1"/>
  <c r="J3088" i="1"/>
  <c r="I3089" i="1"/>
  <c r="J3089" i="1"/>
  <c r="I3090" i="1"/>
  <c r="J3090" i="1"/>
  <c r="I3091" i="1"/>
  <c r="J3091" i="1"/>
  <c r="I3092" i="1"/>
  <c r="J3092" i="1"/>
  <c r="I3093" i="1"/>
  <c r="J3093" i="1"/>
  <c r="I3094" i="1"/>
  <c r="J3094" i="1"/>
  <c r="I3095" i="1"/>
  <c r="J3095" i="1"/>
  <c r="I3096" i="1"/>
  <c r="J3096" i="1"/>
  <c r="I3097" i="1"/>
  <c r="J3097" i="1"/>
  <c r="I3098" i="1"/>
  <c r="J3098" i="1"/>
  <c r="I3099" i="1"/>
  <c r="J3099" i="1"/>
  <c r="I3100" i="1"/>
  <c r="J3100" i="1"/>
  <c r="I3101" i="1"/>
  <c r="J3101" i="1"/>
  <c r="I3102" i="1"/>
  <c r="J3102" i="1"/>
  <c r="I3103" i="1"/>
  <c r="J3103" i="1"/>
  <c r="I3104" i="1"/>
  <c r="J3104" i="1"/>
  <c r="I3105" i="1"/>
  <c r="J3105" i="1"/>
  <c r="I3106" i="1"/>
  <c r="J3106" i="1"/>
  <c r="I3107" i="1"/>
  <c r="J3107" i="1"/>
  <c r="I3108" i="1"/>
  <c r="J3108" i="1"/>
  <c r="I3109" i="1"/>
  <c r="J3109" i="1"/>
  <c r="I3110" i="1"/>
  <c r="J3110" i="1"/>
  <c r="I3111" i="1"/>
  <c r="J3111" i="1"/>
  <c r="I3112" i="1"/>
  <c r="J3112" i="1"/>
  <c r="I3113" i="1"/>
  <c r="J3113" i="1"/>
  <c r="I3114" i="1"/>
  <c r="J3114" i="1"/>
  <c r="I3115" i="1"/>
  <c r="J3115" i="1"/>
  <c r="I3116" i="1"/>
  <c r="J3116" i="1"/>
  <c r="I3117" i="1"/>
  <c r="J3117" i="1"/>
  <c r="I3118" i="1"/>
  <c r="J3118" i="1"/>
  <c r="I3119" i="1"/>
  <c r="J3119" i="1"/>
  <c r="I3120" i="1"/>
  <c r="J3120" i="1"/>
  <c r="I3121" i="1"/>
  <c r="J3121" i="1"/>
  <c r="I3122" i="1"/>
  <c r="J3122" i="1"/>
  <c r="I3123" i="1"/>
  <c r="J3123" i="1"/>
  <c r="I3124" i="1"/>
  <c r="J3124" i="1"/>
  <c r="I3125" i="1"/>
  <c r="J3125" i="1"/>
  <c r="I3126" i="1"/>
  <c r="J3126" i="1"/>
  <c r="I3127" i="1"/>
  <c r="J3127" i="1"/>
  <c r="I3128" i="1"/>
  <c r="J3128" i="1"/>
  <c r="I3129" i="1"/>
  <c r="J3129" i="1"/>
  <c r="I3130" i="1"/>
  <c r="J3130" i="1"/>
  <c r="I3131" i="1"/>
  <c r="J3131" i="1"/>
  <c r="I3132" i="1"/>
  <c r="J3132" i="1"/>
  <c r="I3133" i="1"/>
  <c r="J3133" i="1"/>
  <c r="I3134" i="1"/>
  <c r="J3134" i="1"/>
  <c r="I3135" i="1"/>
  <c r="J3135" i="1"/>
  <c r="I3136" i="1"/>
  <c r="J3136" i="1"/>
  <c r="I3137" i="1"/>
  <c r="J3137" i="1"/>
  <c r="I3138" i="1"/>
  <c r="J3138" i="1"/>
  <c r="I3139" i="1"/>
  <c r="J3139" i="1"/>
  <c r="I3140" i="1"/>
  <c r="J3140" i="1"/>
  <c r="I3141" i="1"/>
  <c r="J3141" i="1"/>
  <c r="I3142" i="1"/>
  <c r="J3142" i="1"/>
  <c r="I3143" i="1"/>
  <c r="J3143" i="1"/>
  <c r="I3144" i="1"/>
  <c r="J3144" i="1"/>
  <c r="I3145" i="1"/>
  <c r="J3145" i="1"/>
  <c r="I3146" i="1"/>
  <c r="J3146" i="1"/>
  <c r="I3147" i="1"/>
  <c r="J3147" i="1"/>
  <c r="I3148" i="1"/>
  <c r="J3148" i="1"/>
  <c r="I3149" i="1"/>
  <c r="J3149" i="1"/>
  <c r="I3150" i="1"/>
  <c r="J3150" i="1"/>
  <c r="I3151" i="1"/>
  <c r="J3151" i="1"/>
  <c r="I3152" i="1"/>
  <c r="J3152" i="1"/>
  <c r="I3153" i="1"/>
  <c r="J3153" i="1"/>
  <c r="I3154" i="1"/>
  <c r="J3154" i="1"/>
  <c r="I3155" i="1"/>
  <c r="J3155" i="1"/>
  <c r="I3156" i="1"/>
  <c r="J3156" i="1"/>
  <c r="I3157" i="1"/>
  <c r="J3157" i="1"/>
  <c r="I3158" i="1"/>
  <c r="J3158" i="1"/>
  <c r="I3159" i="1"/>
  <c r="J3159" i="1"/>
  <c r="I3160" i="1"/>
  <c r="J3160" i="1"/>
  <c r="I3161" i="1"/>
  <c r="J3161" i="1"/>
  <c r="I3162" i="1"/>
  <c r="J3162" i="1"/>
  <c r="I3163" i="1"/>
  <c r="J3163" i="1"/>
  <c r="I3164" i="1"/>
  <c r="J3164" i="1"/>
  <c r="I3165" i="1"/>
  <c r="J3165" i="1"/>
  <c r="I3166" i="1"/>
  <c r="J3166" i="1"/>
  <c r="I3167" i="1"/>
  <c r="J3167" i="1"/>
  <c r="I3168" i="1"/>
  <c r="J3168" i="1"/>
  <c r="I3169" i="1"/>
  <c r="J3169" i="1"/>
  <c r="I3170" i="1"/>
  <c r="J3170" i="1"/>
  <c r="I3171" i="1"/>
  <c r="J3171" i="1"/>
  <c r="I3172" i="1"/>
  <c r="J3172" i="1"/>
  <c r="I3173" i="1"/>
  <c r="J3173" i="1"/>
  <c r="I3174" i="1"/>
  <c r="J3174" i="1"/>
  <c r="I3175" i="1"/>
  <c r="J3175" i="1"/>
  <c r="I3176" i="1"/>
  <c r="J3176" i="1"/>
  <c r="I3177" i="1"/>
  <c r="J3177" i="1"/>
  <c r="I3178" i="1"/>
  <c r="J3178" i="1"/>
  <c r="I3179" i="1"/>
  <c r="J3179" i="1"/>
  <c r="I3180" i="1"/>
  <c r="J3180" i="1"/>
  <c r="I3181" i="1"/>
  <c r="J3181" i="1"/>
  <c r="I3182" i="1"/>
  <c r="J3182" i="1"/>
  <c r="I3183" i="1"/>
  <c r="J3183" i="1"/>
  <c r="I3184" i="1"/>
  <c r="J3184" i="1"/>
  <c r="I3185" i="1"/>
  <c r="J3185" i="1"/>
  <c r="I3186" i="1"/>
  <c r="J3186" i="1"/>
  <c r="I3187" i="1"/>
  <c r="J3187" i="1"/>
  <c r="I3188" i="1"/>
  <c r="J3188" i="1"/>
  <c r="I3189" i="1"/>
  <c r="J3189" i="1"/>
  <c r="I3190" i="1"/>
  <c r="J3190" i="1"/>
  <c r="I3191" i="1"/>
  <c r="J3191" i="1"/>
  <c r="I3192" i="1"/>
  <c r="J3192" i="1"/>
  <c r="I3193" i="1"/>
  <c r="J3193" i="1"/>
  <c r="I3194" i="1"/>
  <c r="J3194" i="1"/>
  <c r="I3195" i="1"/>
  <c r="J3195" i="1"/>
  <c r="I3196" i="1"/>
  <c r="J3196" i="1"/>
  <c r="I3197" i="1"/>
  <c r="J3197" i="1"/>
  <c r="I3198" i="1"/>
  <c r="J3198" i="1"/>
  <c r="I3199" i="1"/>
  <c r="J3199" i="1"/>
  <c r="I3200" i="1"/>
  <c r="J3200" i="1"/>
  <c r="I3201" i="1"/>
  <c r="J3201" i="1"/>
  <c r="I3202" i="1"/>
  <c r="J3202" i="1"/>
  <c r="I3203" i="1"/>
  <c r="J3203" i="1"/>
  <c r="I3204" i="1"/>
  <c r="J3204" i="1"/>
  <c r="I3205" i="1"/>
  <c r="J3205" i="1"/>
  <c r="I3206" i="1"/>
  <c r="J3206" i="1"/>
  <c r="I3207" i="1"/>
  <c r="J3207" i="1"/>
  <c r="I3208" i="1"/>
  <c r="J3208" i="1"/>
  <c r="I3209" i="1"/>
  <c r="J3209" i="1"/>
  <c r="I3210" i="1"/>
  <c r="J3210" i="1"/>
  <c r="I3211" i="1"/>
  <c r="J3211" i="1"/>
  <c r="I3212" i="1"/>
  <c r="J3212" i="1"/>
  <c r="I3213" i="1"/>
  <c r="J3213" i="1"/>
  <c r="I3214" i="1"/>
  <c r="J3214" i="1"/>
  <c r="I3215" i="1"/>
  <c r="J3215" i="1"/>
  <c r="I3216" i="1"/>
  <c r="J3216" i="1"/>
  <c r="I3217" i="1"/>
  <c r="J3217" i="1"/>
  <c r="I3218" i="1"/>
  <c r="J3218" i="1"/>
  <c r="I3219" i="1"/>
  <c r="J3219" i="1"/>
  <c r="I3220" i="1"/>
  <c r="J3220" i="1"/>
  <c r="I3221" i="1"/>
  <c r="J3221" i="1"/>
  <c r="I3222" i="1"/>
  <c r="J3222" i="1"/>
  <c r="I3223" i="1"/>
  <c r="J3223" i="1"/>
  <c r="I3224" i="1"/>
  <c r="J3224" i="1"/>
  <c r="I3225" i="1"/>
  <c r="J3225" i="1"/>
  <c r="I3226" i="1"/>
  <c r="J3226" i="1"/>
  <c r="I3227" i="1"/>
  <c r="J3227" i="1"/>
  <c r="I3228" i="1"/>
  <c r="J3228" i="1"/>
  <c r="I3229" i="1"/>
  <c r="J3229" i="1"/>
  <c r="I3230" i="1"/>
  <c r="J3230" i="1"/>
  <c r="I3231" i="1"/>
  <c r="J3231" i="1"/>
  <c r="I3232" i="1"/>
  <c r="J3232" i="1"/>
  <c r="I3233" i="1"/>
  <c r="J3233" i="1"/>
  <c r="I3234" i="1"/>
  <c r="J3234" i="1"/>
  <c r="I3235" i="1"/>
  <c r="J3235" i="1"/>
  <c r="I3236" i="1"/>
  <c r="J3236" i="1"/>
  <c r="I3237" i="1"/>
  <c r="J3237" i="1"/>
  <c r="I3238" i="1"/>
  <c r="J3238" i="1"/>
  <c r="I3239" i="1"/>
  <c r="J3239" i="1"/>
  <c r="I3240" i="1"/>
  <c r="J3240" i="1"/>
  <c r="I3241" i="1"/>
  <c r="J3241" i="1"/>
  <c r="I3242" i="1"/>
  <c r="J3242" i="1"/>
  <c r="I3243" i="1"/>
  <c r="J3243" i="1"/>
  <c r="I3244" i="1"/>
  <c r="J3244" i="1"/>
  <c r="I3245" i="1"/>
  <c r="J3245" i="1"/>
  <c r="I3246" i="1"/>
  <c r="J3246" i="1"/>
  <c r="I3247" i="1"/>
  <c r="J3247" i="1"/>
  <c r="I3248" i="1"/>
  <c r="J3248" i="1"/>
  <c r="I3249" i="1"/>
  <c r="J3249" i="1"/>
  <c r="I3250" i="1"/>
  <c r="J3250" i="1"/>
  <c r="I3251" i="1"/>
  <c r="J3251" i="1"/>
  <c r="I3252" i="1"/>
  <c r="J3252" i="1"/>
  <c r="I3253" i="1"/>
  <c r="J3253" i="1"/>
  <c r="I3254" i="1"/>
  <c r="J3254" i="1"/>
  <c r="I3255" i="1"/>
  <c r="J3255" i="1"/>
  <c r="I3256" i="1"/>
  <c r="J3256" i="1"/>
  <c r="I3257" i="1"/>
  <c r="J3257" i="1"/>
  <c r="I3258" i="1"/>
  <c r="J3258" i="1"/>
  <c r="I3259" i="1"/>
  <c r="J3259" i="1"/>
  <c r="I3260" i="1"/>
  <c r="J3260" i="1"/>
  <c r="I3261" i="1"/>
  <c r="J3261" i="1"/>
  <c r="I3262" i="1"/>
  <c r="J3262" i="1"/>
  <c r="I3263" i="1"/>
  <c r="J3263" i="1"/>
  <c r="I3264" i="1"/>
  <c r="J3264" i="1"/>
  <c r="I3265" i="1"/>
  <c r="J3265" i="1"/>
  <c r="I3266" i="1"/>
  <c r="J3266" i="1"/>
  <c r="I3267" i="1"/>
  <c r="J3267" i="1"/>
  <c r="I3268" i="1"/>
  <c r="J3268" i="1"/>
  <c r="I3269" i="1"/>
  <c r="J3269" i="1"/>
  <c r="I3270" i="1"/>
  <c r="J3270" i="1"/>
  <c r="I3271" i="1"/>
  <c r="J3271" i="1"/>
  <c r="I3272" i="1"/>
  <c r="J3272" i="1"/>
  <c r="I3273" i="1"/>
  <c r="J3273" i="1"/>
  <c r="I3274" i="1"/>
  <c r="J3274" i="1"/>
  <c r="I3275" i="1"/>
  <c r="J3275" i="1"/>
  <c r="I3276" i="1"/>
  <c r="J3276" i="1"/>
  <c r="I3277" i="1"/>
  <c r="J3277" i="1"/>
  <c r="I3278" i="1"/>
  <c r="J3278" i="1"/>
  <c r="I3279" i="1"/>
  <c r="J3279" i="1"/>
  <c r="I3280" i="1"/>
  <c r="J3280" i="1"/>
  <c r="I3281" i="1"/>
  <c r="J3281" i="1"/>
  <c r="I3282" i="1"/>
  <c r="J3282" i="1"/>
  <c r="I3283" i="1"/>
  <c r="J3283" i="1"/>
  <c r="I3284" i="1"/>
  <c r="J3284" i="1"/>
  <c r="I3285" i="1"/>
  <c r="J3285" i="1"/>
  <c r="I3286" i="1"/>
  <c r="J3286" i="1"/>
  <c r="I3287" i="1"/>
  <c r="J3287" i="1"/>
  <c r="I3288" i="1"/>
  <c r="J3288" i="1"/>
  <c r="I3289" i="1"/>
  <c r="J3289" i="1"/>
  <c r="I3290" i="1"/>
  <c r="J3290" i="1"/>
  <c r="I3291" i="1"/>
  <c r="J3291" i="1"/>
  <c r="I3292" i="1"/>
  <c r="J3292" i="1"/>
  <c r="I3293" i="1"/>
  <c r="J3293" i="1"/>
  <c r="I3294" i="1"/>
  <c r="J3294" i="1"/>
  <c r="I3295" i="1"/>
  <c r="J3295" i="1"/>
  <c r="I3296" i="1"/>
  <c r="J3296" i="1"/>
  <c r="I3297" i="1"/>
  <c r="J3297" i="1"/>
  <c r="I3298" i="1"/>
  <c r="J3298" i="1"/>
  <c r="I3299" i="1"/>
  <c r="J3299" i="1"/>
  <c r="I3300" i="1"/>
  <c r="J3300" i="1"/>
  <c r="I3301" i="1"/>
  <c r="J3301" i="1"/>
  <c r="I3302" i="1"/>
  <c r="J3302" i="1"/>
  <c r="I3303" i="1"/>
  <c r="J3303" i="1"/>
  <c r="I3304" i="1"/>
  <c r="J3304" i="1"/>
  <c r="I3305" i="1"/>
  <c r="J3305" i="1"/>
  <c r="I3306" i="1"/>
  <c r="J3306" i="1"/>
  <c r="I3307" i="1"/>
  <c r="J3307" i="1"/>
  <c r="I3308" i="1"/>
  <c r="J3308" i="1"/>
  <c r="I3309" i="1"/>
  <c r="J3309" i="1"/>
  <c r="I3310" i="1"/>
  <c r="J3310" i="1"/>
  <c r="I3311" i="1"/>
  <c r="J3311" i="1"/>
  <c r="I3312" i="1"/>
  <c r="J3312" i="1"/>
  <c r="I3313" i="1"/>
  <c r="J3313" i="1"/>
  <c r="I3314" i="1"/>
  <c r="J3314" i="1"/>
  <c r="I3315" i="1"/>
  <c r="J3315" i="1"/>
  <c r="I3316" i="1"/>
  <c r="J3316" i="1"/>
  <c r="I3317" i="1"/>
  <c r="J3317" i="1"/>
  <c r="I3318" i="1"/>
  <c r="J3318" i="1"/>
  <c r="I3319" i="1"/>
  <c r="J3319" i="1"/>
  <c r="I3320" i="1"/>
  <c r="J3320" i="1"/>
  <c r="I3321" i="1"/>
  <c r="J3321" i="1"/>
  <c r="I3322" i="1"/>
  <c r="J3322" i="1"/>
  <c r="I3323" i="1"/>
  <c r="J3323" i="1"/>
  <c r="I3324" i="1"/>
  <c r="J3324" i="1"/>
  <c r="I3325" i="1"/>
  <c r="J3325" i="1"/>
  <c r="I3326" i="1"/>
  <c r="J3326" i="1"/>
  <c r="I3327" i="1"/>
  <c r="J3327" i="1"/>
  <c r="I3328" i="1"/>
  <c r="J3328" i="1"/>
  <c r="I3329" i="1"/>
  <c r="J3329" i="1"/>
  <c r="I3330" i="1"/>
  <c r="J3330" i="1"/>
  <c r="I3331" i="1"/>
  <c r="J3331" i="1"/>
  <c r="I3332" i="1"/>
  <c r="J3332" i="1"/>
  <c r="I3333" i="1"/>
  <c r="J3333" i="1"/>
  <c r="I3334" i="1"/>
  <c r="J3334" i="1"/>
  <c r="I3335" i="1"/>
  <c r="J3335" i="1"/>
  <c r="I3336" i="1"/>
  <c r="J3336" i="1"/>
  <c r="I3337" i="1"/>
  <c r="J3337" i="1"/>
  <c r="I3338" i="1"/>
  <c r="J3338" i="1"/>
  <c r="I3339" i="1"/>
  <c r="J3339" i="1"/>
  <c r="I3340" i="1"/>
  <c r="J3340" i="1"/>
  <c r="I3341" i="1"/>
  <c r="J3341" i="1"/>
  <c r="I3342" i="1"/>
  <c r="J3342" i="1"/>
  <c r="I3343" i="1"/>
  <c r="J3343" i="1"/>
  <c r="I3344" i="1"/>
  <c r="J3344" i="1"/>
  <c r="I3345" i="1"/>
  <c r="J3345" i="1"/>
  <c r="I3346" i="1"/>
  <c r="J3346" i="1"/>
  <c r="I3347" i="1"/>
  <c r="J3347" i="1"/>
  <c r="I3348" i="1"/>
  <c r="J3348" i="1"/>
  <c r="I3349" i="1"/>
  <c r="J3349" i="1"/>
  <c r="I3350" i="1"/>
  <c r="J3350" i="1"/>
  <c r="I3351" i="1"/>
  <c r="J3351" i="1"/>
  <c r="I3352" i="1"/>
  <c r="J3352" i="1"/>
  <c r="I3353" i="1"/>
  <c r="J3353" i="1"/>
  <c r="I3354" i="1"/>
  <c r="J3354" i="1"/>
  <c r="I3355" i="1"/>
  <c r="J3355" i="1"/>
  <c r="I3356" i="1"/>
  <c r="J3356" i="1"/>
  <c r="I3357" i="1"/>
  <c r="J3357" i="1"/>
  <c r="I3358" i="1"/>
  <c r="J3358" i="1"/>
  <c r="I3359" i="1"/>
  <c r="J3359" i="1"/>
  <c r="I3360" i="1"/>
  <c r="J3360" i="1"/>
  <c r="I3361" i="1"/>
  <c r="J3361" i="1"/>
  <c r="I3362" i="1"/>
  <c r="J3362" i="1"/>
  <c r="I3363" i="1"/>
  <c r="J3363" i="1"/>
  <c r="I3364" i="1"/>
  <c r="J3364" i="1"/>
  <c r="I3365" i="1"/>
  <c r="J3365" i="1"/>
  <c r="I3366" i="1"/>
  <c r="J3366" i="1"/>
  <c r="I3367" i="1"/>
  <c r="J3367" i="1"/>
  <c r="I3368" i="1"/>
  <c r="J3368" i="1"/>
  <c r="I3369" i="1"/>
  <c r="J3369" i="1"/>
  <c r="I3370" i="1"/>
  <c r="J3370" i="1"/>
  <c r="I3371" i="1"/>
  <c r="J3371" i="1"/>
  <c r="I3372" i="1"/>
  <c r="J3372" i="1"/>
  <c r="I3373" i="1"/>
  <c r="J3373" i="1"/>
  <c r="I3374" i="1"/>
  <c r="J3374" i="1"/>
  <c r="I3375" i="1"/>
  <c r="J3375" i="1"/>
  <c r="I3376" i="1"/>
  <c r="J3376" i="1"/>
  <c r="I3377" i="1"/>
  <c r="J3377" i="1"/>
  <c r="I3378" i="1"/>
  <c r="J3378" i="1"/>
  <c r="I3379" i="1"/>
  <c r="J3379" i="1"/>
  <c r="I3380" i="1"/>
  <c r="J3380" i="1"/>
  <c r="I3381" i="1"/>
  <c r="J3381" i="1"/>
  <c r="I3382" i="1"/>
  <c r="J3382" i="1"/>
  <c r="I3383" i="1"/>
  <c r="J3383" i="1"/>
  <c r="I3384" i="1"/>
  <c r="J3384" i="1"/>
  <c r="I3385" i="1"/>
  <c r="J3385" i="1"/>
  <c r="I3386" i="1"/>
  <c r="J3386" i="1"/>
  <c r="I3387" i="1"/>
  <c r="J3387" i="1"/>
  <c r="I3388" i="1"/>
  <c r="J3388" i="1"/>
  <c r="I3389" i="1"/>
  <c r="J3389" i="1"/>
  <c r="I3390" i="1"/>
  <c r="J3390" i="1"/>
  <c r="I3391" i="1"/>
  <c r="J3391" i="1"/>
  <c r="I3392" i="1"/>
  <c r="J3392" i="1"/>
  <c r="I3393" i="1"/>
  <c r="J3393" i="1"/>
  <c r="I3394" i="1"/>
  <c r="J3394" i="1"/>
  <c r="I3395" i="1"/>
  <c r="J3395" i="1"/>
  <c r="I3396" i="1"/>
  <c r="J3396" i="1"/>
  <c r="I3397" i="1"/>
  <c r="J3397" i="1"/>
  <c r="I3398" i="1"/>
  <c r="J3398" i="1"/>
  <c r="I3399" i="1"/>
  <c r="J3399" i="1"/>
  <c r="I3400" i="1"/>
  <c r="J3400" i="1"/>
  <c r="I3401" i="1"/>
  <c r="J3401" i="1"/>
  <c r="I3402" i="1"/>
  <c r="J3402" i="1"/>
  <c r="I3403" i="1"/>
  <c r="J3403" i="1"/>
  <c r="I3404" i="1"/>
  <c r="J3404" i="1"/>
  <c r="I3405" i="1"/>
  <c r="J3405" i="1"/>
  <c r="I3406" i="1"/>
  <c r="J3406" i="1"/>
  <c r="I3407" i="1"/>
  <c r="J3407" i="1"/>
  <c r="I3408" i="1"/>
  <c r="J3408" i="1"/>
  <c r="I3409" i="1"/>
  <c r="J3409" i="1"/>
  <c r="I3410" i="1"/>
  <c r="J3410" i="1"/>
  <c r="I3411" i="1"/>
  <c r="J3411" i="1"/>
  <c r="I3412" i="1"/>
  <c r="J3412" i="1"/>
  <c r="I3413" i="1"/>
  <c r="J3413" i="1"/>
  <c r="I3414" i="1"/>
  <c r="J3414" i="1"/>
  <c r="I3415" i="1"/>
  <c r="J3415" i="1"/>
  <c r="I3416" i="1"/>
  <c r="J3416" i="1"/>
  <c r="I3417" i="1"/>
  <c r="J3417" i="1"/>
  <c r="I3418" i="1"/>
  <c r="J3418" i="1"/>
  <c r="I3419" i="1"/>
  <c r="J3419" i="1"/>
  <c r="I3420" i="1"/>
  <c r="J3420" i="1"/>
  <c r="I3421" i="1"/>
  <c r="J3421" i="1"/>
  <c r="I3422" i="1"/>
  <c r="J3422" i="1"/>
  <c r="I3423" i="1"/>
  <c r="J3423" i="1"/>
  <c r="I3424" i="1"/>
  <c r="J3424" i="1"/>
  <c r="I3425" i="1"/>
  <c r="J3425" i="1"/>
  <c r="I3426" i="1"/>
  <c r="J3426" i="1"/>
  <c r="I3427" i="1"/>
  <c r="J3427" i="1"/>
  <c r="I3428" i="1"/>
  <c r="J3428" i="1"/>
  <c r="I3429" i="1"/>
  <c r="J3429" i="1"/>
  <c r="I3430" i="1"/>
  <c r="J3430" i="1"/>
  <c r="I3431" i="1"/>
  <c r="J3431" i="1"/>
  <c r="I3432" i="1"/>
  <c r="J3432" i="1"/>
  <c r="I3433" i="1"/>
  <c r="J3433" i="1"/>
  <c r="I3434" i="1"/>
  <c r="J3434" i="1"/>
  <c r="I3435" i="1"/>
  <c r="J3435" i="1"/>
  <c r="I3436" i="1"/>
  <c r="J3436" i="1"/>
  <c r="I3437" i="1"/>
  <c r="J3437" i="1"/>
  <c r="I3438" i="1"/>
  <c r="J3438" i="1"/>
  <c r="I3439" i="1"/>
  <c r="J3439" i="1"/>
  <c r="I3440" i="1"/>
  <c r="J3440" i="1"/>
  <c r="I3441" i="1"/>
  <c r="J3441" i="1"/>
  <c r="I3442" i="1"/>
  <c r="J3442" i="1"/>
  <c r="I3443" i="1"/>
  <c r="J3443" i="1"/>
  <c r="I3444" i="1"/>
  <c r="J3444" i="1"/>
  <c r="I3445" i="1"/>
  <c r="J3445" i="1"/>
  <c r="I3446" i="1"/>
  <c r="J3446" i="1"/>
  <c r="I3447" i="1"/>
  <c r="J3447" i="1"/>
  <c r="I3448" i="1"/>
  <c r="J3448" i="1"/>
  <c r="I3449" i="1"/>
  <c r="J3449" i="1"/>
  <c r="I3450" i="1"/>
  <c r="J3450" i="1"/>
  <c r="I3451" i="1"/>
  <c r="J3451" i="1"/>
  <c r="I3452" i="1"/>
  <c r="J3452" i="1"/>
  <c r="I3453" i="1"/>
  <c r="J3453" i="1"/>
  <c r="I3454" i="1"/>
  <c r="J3454" i="1"/>
  <c r="I3455" i="1"/>
  <c r="J3455" i="1"/>
  <c r="I3456" i="1"/>
  <c r="J3456" i="1"/>
  <c r="I3457" i="1"/>
  <c r="J3457" i="1"/>
  <c r="I3458" i="1"/>
  <c r="J3458" i="1"/>
  <c r="I3459" i="1"/>
  <c r="J3459" i="1"/>
  <c r="I3460" i="1"/>
  <c r="J3460" i="1"/>
  <c r="I3461" i="1"/>
  <c r="J3461" i="1"/>
  <c r="I3462" i="1"/>
  <c r="J3462" i="1"/>
  <c r="I3463" i="1"/>
  <c r="J3463" i="1"/>
  <c r="I3464" i="1"/>
  <c r="J3464" i="1"/>
  <c r="I3465" i="1"/>
  <c r="J3465" i="1"/>
  <c r="I3466" i="1"/>
  <c r="J3466" i="1"/>
  <c r="I3467" i="1"/>
  <c r="J3467" i="1"/>
  <c r="I3468" i="1"/>
  <c r="J3468" i="1"/>
  <c r="I3469" i="1"/>
  <c r="J3469" i="1"/>
  <c r="I3470" i="1"/>
  <c r="J3470" i="1"/>
  <c r="I3471" i="1"/>
  <c r="J3471" i="1"/>
  <c r="I3472" i="1"/>
  <c r="J3472" i="1"/>
  <c r="I3473" i="1"/>
  <c r="J3473" i="1"/>
  <c r="I3474" i="1"/>
  <c r="J3474" i="1"/>
  <c r="I3475" i="1"/>
  <c r="J3475" i="1"/>
  <c r="I3476" i="1"/>
  <c r="J3476" i="1"/>
  <c r="I3477" i="1"/>
  <c r="J3477" i="1"/>
  <c r="I3478" i="1"/>
  <c r="J3478" i="1"/>
  <c r="I3479" i="1"/>
  <c r="J3479" i="1"/>
  <c r="I3480" i="1"/>
  <c r="J3480" i="1"/>
  <c r="I3481" i="1"/>
  <c r="J3481" i="1"/>
  <c r="I3482" i="1"/>
  <c r="J3482" i="1"/>
  <c r="I3483" i="1"/>
  <c r="J3483" i="1"/>
  <c r="I3484" i="1"/>
  <c r="J3484" i="1"/>
  <c r="I3485" i="1"/>
  <c r="J3485" i="1"/>
  <c r="I3486" i="1"/>
  <c r="J3486" i="1"/>
  <c r="I3487" i="1"/>
  <c r="J3487" i="1"/>
  <c r="I3488" i="1"/>
  <c r="J3488" i="1"/>
  <c r="I3489" i="1"/>
  <c r="J3489" i="1"/>
  <c r="I3490" i="1"/>
  <c r="J3490" i="1"/>
  <c r="I3491" i="1"/>
  <c r="J3491" i="1"/>
  <c r="I3492" i="1"/>
  <c r="J3492" i="1"/>
  <c r="I3493" i="1"/>
  <c r="J3493" i="1"/>
  <c r="I3494" i="1"/>
  <c r="J3494" i="1"/>
  <c r="I3495" i="1"/>
  <c r="J3495" i="1"/>
  <c r="I3496" i="1"/>
  <c r="J3496" i="1"/>
  <c r="I3497" i="1"/>
  <c r="J3497" i="1"/>
  <c r="I3498" i="1"/>
  <c r="J3498" i="1"/>
  <c r="I3499" i="1"/>
  <c r="J3499" i="1"/>
  <c r="I3500" i="1"/>
  <c r="J3500" i="1"/>
  <c r="I3501" i="1"/>
  <c r="J3501" i="1"/>
  <c r="I3502" i="1"/>
  <c r="J3502" i="1"/>
  <c r="I3503" i="1"/>
  <c r="J3503" i="1"/>
  <c r="I3504" i="1"/>
  <c r="J3504" i="1"/>
  <c r="I3505" i="1"/>
  <c r="J3505" i="1"/>
  <c r="I3506" i="1"/>
  <c r="J3506" i="1"/>
  <c r="I3507" i="1"/>
  <c r="J3507" i="1"/>
  <c r="I3508" i="1"/>
  <c r="J3508" i="1"/>
  <c r="I3509" i="1"/>
  <c r="J3509" i="1"/>
  <c r="I3510" i="1"/>
  <c r="J3510" i="1"/>
  <c r="I3511" i="1"/>
  <c r="J3511" i="1"/>
  <c r="I3512" i="1"/>
  <c r="J3512" i="1"/>
  <c r="I3513" i="1"/>
  <c r="J3513" i="1"/>
  <c r="I3514" i="1"/>
  <c r="J3514" i="1"/>
  <c r="I3515" i="1"/>
  <c r="J3515" i="1"/>
  <c r="I3516" i="1"/>
  <c r="J3516" i="1"/>
  <c r="I3517" i="1"/>
  <c r="J3517" i="1"/>
  <c r="I3518" i="1"/>
  <c r="J3518" i="1"/>
  <c r="I3519" i="1"/>
  <c r="J3519" i="1"/>
  <c r="I3520" i="1"/>
  <c r="J3520" i="1"/>
  <c r="I3521" i="1"/>
  <c r="J3521" i="1"/>
  <c r="I3522" i="1"/>
  <c r="J3522" i="1"/>
  <c r="I3523" i="1"/>
  <c r="J3523" i="1"/>
  <c r="I3524" i="1"/>
  <c r="J3524" i="1"/>
  <c r="I3525" i="1"/>
  <c r="J3525" i="1"/>
  <c r="I3526" i="1"/>
  <c r="J3526" i="1"/>
  <c r="I3527" i="1"/>
  <c r="J3527" i="1"/>
  <c r="I3528" i="1"/>
  <c r="J3528" i="1"/>
  <c r="I3529" i="1"/>
  <c r="J3529" i="1"/>
  <c r="I3530" i="1"/>
  <c r="J3530" i="1"/>
  <c r="I3531" i="1"/>
  <c r="J3531" i="1"/>
  <c r="I3532" i="1"/>
  <c r="J3532" i="1"/>
  <c r="I3533" i="1"/>
  <c r="J3533" i="1"/>
  <c r="I3534" i="1"/>
  <c r="J3534" i="1"/>
  <c r="I3535" i="1"/>
  <c r="J3535" i="1"/>
  <c r="I3536" i="1"/>
  <c r="J3536" i="1"/>
  <c r="I3537" i="1"/>
  <c r="J3537" i="1"/>
  <c r="I3538" i="1"/>
  <c r="J3538" i="1"/>
  <c r="I3539" i="1"/>
  <c r="J3539" i="1"/>
  <c r="I3540" i="1"/>
  <c r="J3540" i="1"/>
  <c r="I3541" i="1"/>
  <c r="J3541" i="1"/>
  <c r="I3542" i="1"/>
  <c r="J3542" i="1"/>
  <c r="I3543" i="1"/>
  <c r="J3543" i="1"/>
  <c r="I3544" i="1"/>
  <c r="J3544" i="1"/>
  <c r="I3545" i="1"/>
  <c r="J3545" i="1"/>
  <c r="I3546" i="1"/>
  <c r="J3546" i="1"/>
  <c r="I3547" i="1"/>
  <c r="J3547" i="1"/>
  <c r="I3548" i="1"/>
  <c r="J3548" i="1"/>
  <c r="I3549" i="1"/>
  <c r="J3549" i="1"/>
  <c r="I3550" i="1"/>
  <c r="J3550" i="1"/>
  <c r="I3551" i="1"/>
  <c r="J3551" i="1"/>
  <c r="I3552" i="1"/>
  <c r="J3552" i="1"/>
  <c r="I3553" i="1"/>
  <c r="J3553" i="1"/>
  <c r="I3554" i="1"/>
  <c r="J3554" i="1"/>
  <c r="I3555" i="1"/>
  <c r="J3555" i="1"/>
  <c r="I3556" i="1"/>
  <c r="J3556" i="1"/>
  <c r="I3557" i="1"/>
  <c r="J3557" i="1"/>
  <c r="I3558" i="1"/>
  <c r="J3558" i="1"/>
  <c r="I3559" i="1"/>
  <c r="J3559" i="1"/>
  <c r="I3560" i="1"/>
  <c r="J3560" i="1"/>
  <c r="I3561" i="1"/>
  <c r="J3561" i="1"/>
  <c r="I3562" i="1"/>
  <c r="J3562" i="1"/>
  <c r="I3563" i="1"/>
  <c r="J3563" i="1"/>
  <c r="I3564" i="1"/>
  <c r="J3564" i="1"/>
  <c r="I3565" i="1"/>
  <c r="J3565" i="1"/>
  <c r="I3566" i="1"/>
  <c r="J3566" i="1"/>
  <c r="I3567" i="1"/>
  <c r="J3567" i="1"/>
  <c r="I3568" i="1"/>
  <c r="J3568" i="1"/>
  <c r="I3569" i="1"/>
  <c r="J3569" i="1"/>
  <c r="I3570" i="1"/>
  <c r="J3570" i="1"/>
  <c r="I3571" i="1"/>
  <c r="J3571" i="1"/>
  <c r="I3572" i="1"/>
  <c r="J3572" i="1"/>
  <c r="I3573" i="1"/>
  <c r="J3573" i="1"/>
  <c r="I3574" i="1"/>
  <c r="J3574" i="1"/>
  <c r="I3575" i="1"/>
  <c r="J3575" i="1"/>
  <c r="I3576" i="1"/>
  <c r="J3576" i="1"/>
  <c r="I3577" i="1"/>
  <c r="J3577" i="1"/>
  <c r="I3578" i="1"/>
  <c r="J3578" i="1"/>
  <c r="I3579" i="1"/>
  <c r="J3579" i="1"/>
  <c r="I3580" i="1"/>
  <c r="J3580" i="1"/>
  <c r="I3581" i="1"/>
  <c r="J3581" i="1"/>
  <c r="I3582" i="1"/>
  <c r="J3582" i="1"/>
  <c r="I3583" i="1"/>
  <c r="J3583" i="1"/>
  <c r="I3584" i="1"/>
  <c r="J3584" i="1"/>
  <c r="I3585" i="1"/>
  <c r="J3585" i="1"/>
  <c r="I3586" i="1"/>
  <c r="J3586" i="1"/>
  <c r="I3587" i="1"/>
  <c r="J3587" i="1"/>
  <c r="I3588" i="1"/>
  <c r="J3588" i="1"/>
  <c r="I3589" i="1"/>
  <c r="J3589" i="1"/>
  <c r="I3590" i="1"/>
  <c r="J3590" i="1"/>
  <c r="I3591" i="1"/>
  <c r="J3591" i="1"/>
  <c r="I3592" i="1"/>
  <c r="J3592" i="1"/>
  <c r="I3593" i="1"/>
  <c r="J3593" i="1"/>
  <c r="I3594" i="1"/>
  <c r="J3594" i="1"/>
  <c r="I3595" i="1"/>
  <c r="J3595" i="1"/>
  <c r="I3596" i="1"/>
  <c r="J3596" i="1"/>
  <c r="I3597" i="1"/>
  <c r="J3597" i="1"/>
  <c r="I3598" i="1"/>
  <c r="J3598" i="1"/>
  <c r="I3599" i="1"/>
  <c r="J3599" i="1"/>
  <c r="I3600" i="1"/>
  <c r="J3600" i="1"/>
  <c r="I3601" i="1"/>
  <c r="J3601" i="1"/>
  <c r="I3602" i="1"/>
  <c r="J3602" i="1"/>
  <c r="I3603" i="1"/>
  <c r="J3603" i="1"/>
  <c r="I3604" i="1"/>
  <c r="J3604" i="1"/>
  <c r="I3605" i="1"/>
  <c r="J3605" i="1"/>
  <c r="I3606" i="1"/>
  <c r="J3606" i="1"/>
  <c r="I3607" i="1"/>
  <c r="J3607" i="1"/>
  <c r="I3608" i="1"/>
  <c r="J3608" i="1"/>
  <c r="I3609" i="1"/>
  <c r="J3609" i="1"/>
  <c r="I3610" i="1"/>
  <c r="J3610" i="1"/>
  <c r="I3611" i="1"/>
  <c r="J3611" i="1"/>
  <c r="I3612" i="1"/>
  <c r="J3612" i="1"/>
  <c r="I3613" i="1"/>
  <c r="J3613" i="1"/>
  <c r="I3614" i="1"/>
  <c r="J3614" i="1"/>
  <c r="I3615" i="1"/>
  <c r="J3615" i="1"/>
  <c r="I3616" i="1"/>
  <c r="J3616" i="1"/>
  <c r="I3617" i="1"/>
  <c r="J3617" i="1"/>
  <c r="I3618" i="1"/>
  <c r="J3618" i="1"/>
  <c r="I3619" i="1"/>
  <c r="J3619" i="1"/>
  <c r="I3620" i="1"/>
  <c r="J3620" i="1"/>
  <c r="I3621" i="1"/>
  <c r="J3621" i="1"/>
  <c r="I3622" i="1"/>
  <c r="J3622" i="1"/>
  <c r="I3623" i="1"/>
  <c r="J3623" i="1"/>
  <c r="I3624" i="1"/>
  <c r="J3624" i="1"/>
  <c r="I3625" i="1"/>
  <c r="J3625" i="1"/>
  <c r="I3626" i="1"/>
  <c r="J3626" i="1"/>
  <c r="I3627" i="1"/>
  <c r="J3627" i="1"/>
  <c r="I3628" i="1"/>
  <c r="J3628" i="1"/>
  <c r="I3629" i="1"/>
  <c r="J3629" i="1"/>
  <c r="I3630" i="1"/>
  <c r="J3630" i="1"/>
  <c r="I3631" i="1"/>
  <c r="J3631" i="1"/>
  <c r="I3632" i="1"/>
  <c r="J3632" i="1"/>
  <c r="I3633" i="1"/>
  <c r="J3633" i="1"/>
  <c r="I3634" i="1"/>
  <c r="J3634" i="1"/>
  <c r="I3635" i="1"/>
  <c r="J3635" i="1"/>
  <c r="I3636" i="1"/>
  <c r="J3636" i="1"/>
  <c r="I3637" i="1"/>
  <c r="J3637" i="1"/>
  <c r="I3638" i="1"/>
  <c r="J3638" i="1"/>
  <c r="I3639" i="1"/>
  <c r="J3639" i="1"/>
  <c r="I3640" i="1"/>
  <c r="J3640" i="1"/>
  <c r="I3641" i="1"/>
  <c r="J3641" i="1"/>
  <c r="I3642" i="1"/>
  <c r="J3642" i="1"/>
  <c r="I3643" i="1"/>
  <c r="J3643" i="1"/>
  <c r="I3644" i="1"/>
  <c r="J3644" i="1"/>
  <c r="I3645" i="1"/>
  <c r="J3645" i="1"/>
  <c r="I3646" i="1"/>
  <c r="J3646" i="1"/>
  <c r="I3647" i="1"/>
  <c r="J3647" i="1"/>
  <c r="I3648" i="1"/>
  <c r="J3648" i="1"/>
  <c r="I3649" i="1"/>
  <c r="J3649" i="1"/>
  <c r="I3650" i="1"/>
  <c r="J3650" i="1"/>
  <c r="I3651" i="1"/>
  <c r="J3651" i="1"/>
  <c r="I3652" i="1"/>
  <c r="J3652" i="1"/>
  <c r="I3653" i="1"/>
  <c r="J3653" i="1"/>
  <c r="I3654" i="1"/>
  <c r="J3654" i="1"/>
  <c r="I3655" i="1"/>
  <c r="J3655" i="1"/>
  <c r="I3656" i="1"/>
  <c r="J3656" i="1"/>
  <c r="I3657" i="1"/>
  <c r="J3657" i="1"/>
  <c r="I3658" i="1"/>
  <c r="J3658" i="1"/>
  <c r="I3659" i="1"/>
  <c r="J3659" i="1"/>
  <c r="I3660" i="1"/>
  <c r="J3660" i="1"/>
  <c r="I3661" i="1"/>
  <c r="J3661" i="1"/>
  <c r="I3662" i="1"/>
  <c r="J3662" i="1"/>
  <c r="I3663" i="1"/>
  <c r="J3663" i="1"/>
  <c r="I3664" i="1"/>
  <c r="J3664" i="1"/>
  <c r="I3665" i="1"/>
  <c r="J3665" i="1"/>
  <c r="I3666" i="1"/>
  <c r="J3666" i="1"/>
  <c r="I3667" i="1"/>
  <c r="J3667" i="1"/>
  <c r="I3668" i="1"/>
  <c r="J3668" i="1"/>
  <c r="I3669" i="1"/>
  <c r="J3669" i="1"/>
  <c r="I3670" i="1"/>
  <c r="J3670" i="1"/>
  <c r="I3671" i="1"/>
  <c r="J3671" i="1"/>
  <c r="I3672" i="1"/>
  <c r="J3672" i="1"/>
  <c r="I3673" i="1"/>
  <c r="J3673" i="1"/>
  <c r="I3674" i="1"/>
  <c r="J3674" i="1"/>
  <c r="I3675" i="1"/>
  <c r="J3675" i="1"/>
  <c r="I3676" i="1"/>
  <c r="J3676" i="1"/>
  <c r="I3677" i="1"/>
  <c r="J3677" i="1"/>
  <c r="I3678" i="1"/>
  <c r="J3678" i="1"/>
  <c r="I3679" i="1"/>
  <c r="J3679" i="1"/>
  <c r="I3680" i="1"/>
  <c r="J3680" i="1"/>
  <c r="I3681" i="1"/>
  <c r="J3681" i="1"/>
  <c r="I3682" i="1"/>
  <c r="J3682" i="1"/>
  <c r="I3683" i="1"/>
  <c r="J3683" i="1"/>
  <c r="I3684" i="1"/>
  <c r="J3684" i="1"/>
  <c r="I3685" i="1"/>
  <c r="J3685" i="1"/>
  <c r="I3686" i="1"/>
  <c r="J3686" i="1"/>
  <c r="I3687" i="1"/>
  <c r="J3687" i="1"/>
  <c r="I3688" i="1"/>
  <c r="J3688" i="1"/>
  <c r="I3689" i="1"/>
  <c r="J3689" i="1"/>
  <c r="I3690" i="1"/>
  <c r="J3690" i="1"/>
  <c r="I3691" i="1"/>
  <c r="J3691" i="1"/>
  <c r="I3692" i="1"/>
  <c r="J3692" i="1"/>
  <c r="I3693" i="1"/>
  <c r="J3693" i="1"/>
  <c r="I3694" i="1"/>
  <c r="J3694" i="1"/>
  <c r="I3695" i="1"/>
  <c r="J3695" i="1"/>
  <c r="I3696" i="1"/>
  <c r="J3696" i="1"/>
  <c r="I3697" i="1"/>
  <c r="J3697" i="1"/>
  <c r="I3698" i="1"/>
  <c r="J3698" i="1"/>
  <c r="I3699" i="1"/>
  <c r="J3699" i="1"/>
  <c r="I3700" i="1"/>
  <c r="J3700" i="1"/>
  <c r="I3701" i="1"/>
  <c r="J3701" i="1"/>
  <c r="I3702" i="1"/>
  <c r="J3702" i="1"/>
  <c r="I3703" i="1"/>
  <c r="J3703" i="1"/>
  <c r="I3704" i="1"/>
  <c r="J3704" i="1"/>
  <c r="I3705" i="1"/>
  <c r="J3705" i="1"/>
  <c r="I3706" i="1"/>
  <c r="J3706" i="1"/>
  <c r="I3707" i="1"/>
  <c r="J3707" i="1"/>
  <c r="I3708" i="1"/>
  <c r="J3708" i="1"/>
  <c r="I3709" i="1"/>
  <c r="J3709" i="1"/>
  <c r="I3710" i="1"/>
  <c r="J3710" i="1"/>
  <c r="I3711" i="1"/>
  <c r="J3711" i="1"/>
  <c r="I3712" i="1"/>
  <c r="J3712" i="1"/>
  <c r="I3713" i="1"/>
  <c r="J3713" i="1"/>
  <c r="I3714" i="1"/>
  <c r="J3714" i="1"/>
  <c r="I3715" i="1"/>
  <c r="J3715" i="1"/>
  <c r="I3716" i="1"/>
  <c r="J3716" i="1"/>
  <c r="I3717" i="1"/>
  <c r="J3717" i="1"/>
  <c r="I3718" i="1"/>
  <c r="J3718" i="1"/>
  <c r="I3719" i="1"/>
  <c r="J3719" i="1"/>
  <c r="I3720" i="1"/>
  <c r="J3720" i="1"/>
  <c r="I3721" i="1"/>
  <c r="J3721" i="1"/>
  <c r="I3722" i="1"/>
  <c r="J3722" i="1"/>
  <c r="I3723" i="1"/>
  <c r="J3723" i="1"/>
  <c r="I3724" i="1"/>
  <c r="J3724" i="1"/>
  <c r="I3725" i="1"/>
  <c r="J3725" i="1"/>
  <c r="I3726" i="1"/>
  <c r="J3726" i="1"/>
  <c r="I3727" i="1"/>
  <c r="J3727" i="1"/>
  <c r="I3728" i="1"/>
  <c r="J3728" i="1"/>
  <c r="I3729" i="1"/>
  <c r="J3729" i="1"/>
  <c r="I3730" i="1"/>
  <c r="J3730" i="1"/>
  <c r="I3731" i="1"/>
  <c r="J3731" i="1"/>
  <c r="I3732" i="1"/>
  <c r="J3732" i="1"/>
  <c r="I3733" i="1"/>
  <c r="J3733" i="1"/>
  <c r="I3734" i="1"/>
  <c r="J3734" i="1"/>
  <c r="I3735" i="1"/>
  <c r="J3735" i="1"/>
  <c r="I3736" i="1"/>
  <c r="J3736" i="1"/>
  <c r="I3737" i="1"/>
  <c r="J3737" i="1"/>
  <c r="I3738" i="1"/>
  <c r="J3738" i="1"/>
  <c r="I3739" i="1"/>
  <c r="J3739" i="1"/>
  <c r="I3740" i="1"/>
  <c r="J3740" i="1"/>
  <c r="I3741" i="1"/>
  <c r="J3741" i="1"/>
  <c r="I3742" i="1"/>
  <c r="J3742" i="1"/>
  <c r="I3743" i="1"/>
  <c r="J3743" i="1"/>
  <c r="I3744" i="1"/>
  <c r="J3744" i="1"/>
  <c r="I3745" i="1"/>
  <c r="J3745" i="1"/>
  <c r="I3746" i="1"/>
  <c r="J3746" i="1"/>
  <c r="I3747" i="1"/>
  <c r="J3747" i="1"/>
  <c r="I3748" i="1"/>
  <c r="J3748" i="1"/>
  <c r="I3749" i="1"/>
  <c r="J3749" i="1"/>
  <c r="I3750" i="1"/>
  <c r="J3750" i="1"/>
  <c r="I3751" i="1"/>
  <c r="J3751" i="1"/>
  <c r="I3752" i="1"/>
  <c r="J3752" i="1"/>
  <c r="I3753" i="1"/>
  <c r="J3753" i="1"/>
  <c r="I3754" i="1"/>
  <c r="J3754" i="1"/>
  <c r="I3755" i="1"/>
  <c r="J3755" i="1"/>
  <c r="I3756" i="1"/>
  <c r="J3756" i="1"/>
  <c r="I3757" i="1"/>
  <c r="J3757" i="1"/>
  <c r="I3758" i="1"/>
  <c r="J3758" i="1"/>
  <c r="I3759" i="1"/>
  <c r="J3759" i="1"/>
  <c r="I3760" i="1"/>
  <c r="J3760" i="1"/>
  <c r="I3761" i="1"/>
  <c r="J3761" i="1"/>
  <c r="I3762" i="1"/>
  <c r="J3762" i="1"/>
  <c r="I3763" i="1"/>
  <c r="J3763" i="1"/>
  <c r="I3764" i="1"/>
  <c r="J3764" i="1"/>
  <c r="I3765" i="1"/>
  <c r="J3765" i="1"/>
  <c r="I3766" i="1"/>
  <c r="J3766" i="1"/>
  <c r="I3767" i="1"/>
  <c r="J3767" i="1"/>
  <c r="I3768" i="1"/>
  <c r="J3768" i="1"/>
  <c r="I3769" i="1"/>
  <c r="J3769" i="1"/>
  <c r="I3770" i="1"/>
  <c r="J3770" i="1"/>
  <c r="I3771" i="1"/>
  <c r="J3771" i="1"/>
  <c r="I3772" i="1"/>
  <c r="J3772" i="1"/>
  <c r="I3773" i="1"/>
  <c r="J3773" i="1"/>
  <c r="I3774" i="1"/>
  <c r="J3774" i="1"/>
  <c r="I3775" i="1"/>
  <c r="J3775" i="1"/>
  <c r="I3776" i="1"/>
  <c r="J3776" i="1"/>
  <c r="I3777" i="1"/>
  <c r="J3777" i="1"/>
  <c r="I3778" i="1"/>
  <c r="J3778" i="1"/>
  <c r="I3779" i="1"/>
  <c r="J3779" i="1"/>
  <c r="I3780" i="1"/>
  <c r="J3780" i="1"/>
  <c r="I3781" i="1"/>
  <c r="J3781" i="1"/>
  <c r="I3782" i="1"/>
  <c r="J3782" i="1"/>
  <c r="I3783" i="1"/>
  <c r="J3783" i="1"/>
  <c r="I3784" i="1"/>
  <c r="J3784" i="1"/>
  <c r="I3785" i="1"/>
  <c r="J3785" i="1"/>
  <c r="I3786" i="1"/>
  <c r="J3786" i="1"/>
  <c r="I3787" i="1"/>
  <c r="J3787" i="1"/>
  <c r="I3788" i="1"/>
  <c r="J3788" i="1"/>
  <c r="I3789" i="1"/>
  <c r="J3789" i="1"/>
  <c r="I3790" i="1"/>
  <c r="J3790" i="1"/>
  <c r="I3791" i="1"/>
  <c r="J3791" i="1"/>
  <c r="I3792" i="1"/>
  <c r="J3792" i="1"/>
  <c r="I3793" i="1"/>
  <c r="J3793" i="1"/>
  <c r="I3794" i="1"/>
  <c r="J3794" i="1"/>
  <c r="I3795" i="1"/>
  <c r="J3795" i="1"/>
  <c r="I3796" i="1"/>
  <c r="J3796" i="1"/>
  <c r="I3797" i="1"/>
  <c r="J3797" i="1"/>
  <c r="I3798" i="1"/>
  <c r="J3798" i="1"/>
  <c r="I3799" i="1"/>
  <c r="J3799" i="1"/>
  <c r="I3800" i="1"/>
  <c r="J3800" i="1"/>
  <c r="I3801" i="1"/>
  <c r="J3801" i="1"/>
  <c r="I3802" i="1"/>
  <c r="J3802" i="1"/>
  <c r="I3803" i="1"/>
  <c r="J3803" i="1"/>
  <c r="I3804" i="1"/>
  <c r="J3804" i="1"/>
  <c r="I3805" i="1"/>
  <c r="J3805" i="1"/>
  <c r="I3806" i="1"/>
  <c r="J3806" i="1"/>
  <c r="I3807" i="1"/>
  <c r="J3807" i="1"/>
  <c r="I3808" i="1"/>
  <c r="J3808" i="1"/>
  <c r="I3809" i="1"/>
  <c r="J3809" i="1"/>
  <c r="I3810" i="1"/>
  <c r="J3810" i="1"/>
  <c r="I3811" i="1"/>
  <c r="J3811" i="1"/>
  <c r="I3812" i="1"/>
  <c r="J3812" i="1"/>
  <c r="I3813" i="1"/>
  <c r="J3813" i="1"/>
  <c r="I3814" i="1"/>
  <c r="J3814" i="1"/>
  <c r="I3815" i="1"/>
  <c r="J3815" i="1"/>
  <c r="I3816" i="1"/>
  <c r="J3816" i="1"/>
  <c r="I3817" i="1"/>
  <c r="J3817" i="1"/>
  <c r="I3818" i="1"/>
  <c r="J3818" i="1"/>
  <c r="I3819" i="1"/>
  <c r="J3819" i="1"/>
  <c r="I3820" i="1"/>
  <c r="J3820" i="1"/>
  <c r="I3821" i="1"/>
  <c r="J3821" i="1"/>
  <c r="I3822" i="1"/>
  <c r="J3822" i="1"/>
  <c r="I3823" i="1"/>
  <c r="J3823" i="1"/>
  <c r="I3824" i="1"/>
  <c r="J3824" i="1"/>
  <c r="I3825" i="1"/>
  <c r="J3825" i="1"/>
  <c r="I3826" i="1"/>
  <c r="J3826" i="1"/>
  <c r="I3827" i="1"/>
  <c r="J3827" i="1"/>
  <c r="I3828" i="1"/>
  <c r="J3828" i="1"/>
  <c r="I3829" i="1"/>
  <c r="J3829" i="1"/>
  <c r="I3830" i="1"/>
  <c r="J3830" i="1"/>
  <c r="I3831" i="1"/>
  <c r="J3831" i="1"/>
  <c r="I3832" i="1"/>
  <c r="J3832" i="1"/>
  <c r="I3833" i="1"/>
  <c r="J3833" i="1"/>
  <c r="I3834" i="1"/>
  <c r="J3834" i="1"/>
  <c r="I3835" i="1"/>
  <c r="J3835" i="1"/>
  <c r="I3836" i="1"/>
  <c r="J3836" i="1"/>
  <c r="I3837" i="1"/>
  <c r="J3837" i="1"/>
  <c r="I3838" i="1"/>
  <c r="J3838" i="1"/>
  <c r="I3839" i="1"/>
  <c r="J3839" i="1"/>
  <c r="I3840" i="1"/>
  <c r="J3840" i="1"/>
  <c r="I3841" i="1"/>
  <c r="J3841" i="1"/>
  <c r="I3842" i="1"/>
  <c r="J3842" i="1"/>
  <c r="I3843" i="1"/>
  <c r="J3843" i="1"/>
  <c r="I3844" i="1"/>
  <c r="J3844" i="1"/>
  <c r="I3845" i="1"/>
  <c r="J3845" i="1"/>
  <c r="I3846" i="1"/>
  <c r="J3846" i="1"/>
  <c r="I3847" i="1"/>
  <c r="J3847" i="1"/>
  <c r="I3848" i="1"/>
  <c r="J3848" i="1"/>
  <c r="I3849" i="1"/>
  <c r="J3849" i="1"/>
  <c r="I3850" i="1"/>
  <c r="J3850" i="1"/>
  <c r="I3851" i="1"/>
  <c r="J3851" i="1"/>
  <c r="I3852" i="1"/>
  <c r="J3852" i="1"/>
  <c r="I3853" i="1"/>
  <c r="J3853" i="1"/>
  <c r="I3854" i="1"/>
  <c r="J3854" i="1"/>
  <c r="I3855" i="1"/>
  <c r="J3855" i="1"/>
  <c r="I3856" i="1"/>
  <c r="J3856" i="1"/>
  <c r="I3857" i="1"/>
  <c r="J3857" i="1"/>
  <c r="I3858" i="1"/>
  <c r="J3858" i="1"/>
  <c r="I3859" i="1"/>
  <c r="J3859" i="1"/>
  <c r="I3860" i="1"/>
  <c r="J3860" i="1"/>
  <c r="I3861" i="1"/>
  <c r="J3861" i="1"/>
  <c r="I3862" i="1"/>
  <c r="J3862" i="1"/>
  <c r="I3863" i="1"/>
  <c r="J3863" i="1"/>
  <c r="I3864" i="1"/>
  <c r="J3864" i="1"/>
  <c r="I3865" i="1"/>
  <c r="J3865" i="1"/>
  <c r="I3866" i="1"/>
  <c r="J3866" i="1"/>
  <c r="I3867" i="1"/>
  <c r="J3867" i="1"/>
  <c r="I3868" i="1"/>
  <c r="J3868" i="1"/>
  <c r="I3869" i="1"/>
  <c r="J3869" i="1"/>
  <c r="I3870" i="1"/>
  <c r="J3870" i="1"/>
  <c r="I3871" i="1"/>
  <c r="J3871" i="1"/>
  <c r="I3872" i="1"/>
  <c r="J3872" i="1"/>
  <c r="I3873" i="1"/>
  <c r="J3873" i="1"/>
  <c r="I3874" i="1"/>
  <c r="J3874" i="1"/>
  <c r="I3875" i="1"/>
  <c r="J3875" i="1"/>
  <c r="I3876" i="1"/>
  <c r="J3876" i="1"/>
  <c r="I3877" i="1"/>
  <c r="J3877" i="1"/>
  <c r="I3878" i="1"/>
  <c r="J3878" i="1"/>
  <c r="I3879" i="1"/>
  <c r="J3879" i="1"/>
  <c r="I3880" i="1"/>
  <c r="J3880" i="1"/>
  <c r="I3881" i="1"/>
  <c r="J3881" i="1"/>
  <c r="I3882" i="1"/>
  <c r="J3882" i="1"/>
  <c r="I3883" i="1"/>
  <c r="J3883" i="1"/>
  <c r="I3884" i="1"/>
  <c r="J3884" i="1"/>
  <c r="I3885" i="1"/>
  <c r="J3885" i="1"/>
  <c r="I3886" i="1"/>
  <c r="J3886" i="1"/>
  <c r="I3887" i="1"/>
  <c r="J3887" i="1"/>
  <c r="I3888" i="1"/>
  <c r="J3888" i="1"/>
  <c r="I3889" i="1"/>
  <c r="J3889" i="1"/>
  <c r="I3890" i="1"/>
  <c r="J3890" i="1"/>
  <c r="I3891" i="1"/>
  <c r="J3891" i="1"/>
  <c r="I3892" i="1"/>
  <c r="J3892" i="1"/>
  <c r="I3893" i="1"/>
  <c r="J3893" i="1"/>
  <c r="I3894" i="1"/>
  <c r="J3894" i="1"/>
  <c r="I3895" i="1"/>
  <c r="J3895" i="1"/>
  <c r="I3896" i="1"/>
  <c r="J3896" i="1"/>
  <c r="I3897" i="1"/>
  <c r="J3897" i="1"/>
  <c r="I3898" i="1"/>
  <c r="J3898" i="1"/>
  <c r="I3899" i="1"/>
  <c r="J3899" i="1"/>
  <c r="I3900" i="1"/>
  <c r="J3900" i="1"/>
  <c r="I3901" i="1"/>
  <c r="J3901" i="1"/>
  <c r="I3902" i="1"/>
  <c r="J3902" i="1"/>
  <c r="I3903" i="1"/>
  <c r="J3903" i="1"/>
  <c r="I3904" i="1"/>
  <c r="J3904" i="1"/>
  <c r="I3905" i="1"/>
  <c r="J3905" i="1"/>
  <c r="I3906" i="1"/>
  <c r="J3906" i="1"/>
  <c r="I3907" i="1"/>
  <c r="J3907" i="1"/>
  <c r="I3908" i="1"/>
  <c r="J3908" i="1"/>
  <c r="I3909" i="1"/>
  <c r="J3909" i="1"/>
  <c r="I3910" i="1"/>
  <c r="J3910" i="1"/>
  <c r="I3911" i="1"/>
  <c r="J3911" i="1"/>
  <c r="I3912" i="1"/>
  <c r="J3912" i="1"/>
  <c r="I3913" i="1"/>
  <c r="J3913" i="1"/>
  <c r="I3914" i="1"/>
  <c r="J3914" i="1"/>
  <c r="I3915" i="1"/>
  <c r="J3915" i="1"/>
  <c r="I3916" i="1"/>
  <c r="J3916" i="1"/>
  <c r="I3917" i="1"/>
  <c r="J3917" i="1"/>
  <c r="I3918" i="1"/>
  <c r="J3918" i="1"/>
  <c r="I3919" i="1"/>
  <c r="J3919" i="1"/>
  <c r="I3920" i="1"/>
  <c r="J3920" i="1"/>
  <c r="I3921" i="1"/>
  <c r="J3921" i="1"/>
  <c r="I3922" i="1"/>
  <c r="J3922" i="1"/>
  <c r="I3923" i="1"/>
  <c r="J3923" i="1"/>
  <c r="I3924" i="1"/>
  <c r="J3924" i="1"/>
  <c r="I3925" i="1"/>
  <c r="J3925" i="1"/>
  <c r="I3926" i="1"/>
  <c r="J3926" i="1"/>
  <c r="I3927" i="1"/>
  <c r="J3927" i="1"/>
  <c r="I3928" i="1"/>
  <c r="J3928" i="1"/>
  <c r="I3929" i="1"/>
  <c r="J3929" i="1"/>
  <c r="I3930" i="1"/>
  <c r="J3930" i="1"/>
  <c r="I3931" i="1"/>
  <c r="J3931" i="1"/>
  <c r="I3932" i="1"/>
  <c r="J3932" i="1"/>
  <c r="I3933" i="1"/>
  <c r="J3933" i="1"/>
  <c r="I3934" i="1"/>
  <c r="J3934" i="1"/>
  <c r="I3935" i="1"/>
  <c r="J3935" i="1"/>
  <c r="I3936" i="1"/>
  <c r="J3936" i="1"/>
  <c r="I3937" i="1"/>
  <c r="J3937" i="1"/>
  <c r="I3938" i="1"/>
  <c r="J3938" i="1"/>
  <c r="I3939" i="1"/>
  <c r="J3939" i="1"/>
  <c r="I3940" i="1"/>
  <c r="J3940" i="1"/>
  <c r="I3941" i="1"/>
  <c r="J3941" i="1"/>
  <c r="I3942" i="1"/>
  <c r="J3942" i="1"/>
  <c r="I3943" i="1"/>
  <c r="J3943" i="1"/>
  <c r="I3944" i="1"/>
  <c r="J3944" i="1"/>
  <c r="I3945" i="1"/>
  <c r="J3945" i="1"/>
  <c r="I3946" i="1"/>
  <c r="J3946" i="1"/>
  <c r="I3947" i="1"/>
  <c r="J3947" i="1"/>
  <c r="I3948" i="1"/>
  <c r="J3948" i="1"/>
  <c r="I3949" i="1"/>
  <c r="J3949" i="1"/>
  <c r="I3950" i="1"/>
  <c r="J3950" i="1"/>
  <c r="J10" i="1"/>
  <c r="I10" i="1"/>
</calcChain>
</file>

<file path=xl/sharedStrings.xml><?xml version="1.0" encoding="utf-8"?>
<sst xmlns="http://schemas.openxmlformats.org/spreadsheetml/2006/main" count="15" uniqueCount="15">
  <si>
    <t>Location Properties</t>
  </si>
  <si>
    <t>Location Name = CU66</t>
  </si>
  <si>
    <t>Location ID = 4933124838653952</t>
  </si>
  <si>
    <t>Latitude = 10.673809 °</t>
  </si>
  <si>
    <t>Longitude = -85.48055 °</t>
  </si>
  <si>
    <t xml:space="preserve">Time shown in UTC </t>
  </si>
  <si>
    <t>Date Time</t>
  </si>
  <si>
    <t>Battery Level (%)</t>
  </si>
  <si>
    <t>Baro (psi)</t>
  </si>
  <si>
    <t>Pressure (psi)</t>
  </si>
  <si>
    <t>Temperature (C)</t>
  </si>
  <si>
    <t>Level: Depth to Water (m)</t>
  </si>
  <si>
    <t>Nivel freático (m)</t>
  </si>
  <si>
    <t>Fecha/hora</t>
  </si>
  <si>
    <t>Profundidad nivel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</si>
</sst>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\ h:mm:ss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"/>
      <name val="Calibri"/>
      <family val="2"/>
      <scheme val="minor"/>
    </font>
    <font>
      <sz val="9"/>
      <color rgb="FF0070C0"/>
      <name val="Calibri"/>
      <family val="2"/>
      <scheme val="minor"/>
    </font>
    <font>
      <sz val="11"/>
      <color indexed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/>
  </cellStyleXfs>
  <cellXfs count="8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left" indent="1"/>
    </xf>
    <xf numFmtId="0" fontId="20" fillId="0" borderId="0" xfId="0" applyFont="1" applyAlignment="1">
      <alignment horizontal="left" indent="1"/>
    </xf>
    <xf numFmtId="164" fontId="20" fillId="0" borderId="0" xfId="0" applyNumberFormat="1" applyFont="1" applyAlignment="1">
      <alignment horizontal="left" indent="1"/>
    </xf>
    <xf numFmtId="22" fontId="18" fillId="0" borderId="0" xfId="0" applyNumberFormat="1" applyFont="1"/>
    <xf numFmtId="2" fontId="21" fillId="0" borderId="0" xfId="0" applyNumberFormat="1" applyFont="1"/>
    <xf numFmtId="2" fontId="22" fillId="0" borderId="0" xfId="0" applyNumberFormat="1" applyFon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16"/>
  <sheetViews>
    <sheetView showGridLines="0" tabSelected="1" topLeftCell="F9686" workbookViewId="0">
      <selection activeCell="I9721" sqref="I9721"/>
    </sheetView>
  </sheetViews>
  <sheetFormatPr baseColWidth="10" defaultRowHeight="14.25" x14ac:dyDescent="0.2"/>
  <cols>
    <col min="1" max="1" width="30.28515625" style="1" bestFit="1" customWidth="1"/>
    <col min="2" max="2" width="17.5703125" style="1" bestFit="1" customWidth="1"/>
    <col min="3" max="3" width="13.28515625" style="1" bestFit="1" customWidth="1"/>
    <col min="4" max="4" width="14.42578125" style="1" bestFit="1" customWidth="1"/>
    <col min="5" max="5" width="17.140625" style="1" bestFit="1" customWidth="1"/>
    <col min="6" max="6" width="25.7109375" style="1" bestFit="1" customWidth="1"/>
    <col min="7" max="7" width="17.85546875" style="1" bestFit="1" customWidth="1"/>
    <col min="8" max="8" width="11.42578125" style="1"/>
    <col min="9" max="9" width="21.85546875" style="5" bestFit="1" customWidth="1"/>
    <col min="10" max="16384" width="11.42578125" style="1"/>
  </cols>
  <sheetData>
    <row r="1" spans="1:10" x14ac:dyDescent="0.2">
      <c r="A1" s="2" t="s">
        <v>0</v>
      </c>
    </row>
    <row r="2" spans="1:10" x14ac:dyDescent="0.2">
      <c r="A2" s="3" t="s">
        <v>1</v>
      </c>
    </row>
    <row r="3" spans="1:10" x14ac:dyDescent="0.2">
      <c r="A3" s="3" t="s">
        <v>2</v>
      </c>
    </row>
    <row r="4" spans="1:10" x14ac:dyDescent="0.2">
      <c r="A4" s="3" t="s">
        <v>3</v>
      </c>
    </row>
    <row r="5" spans="1:10" x14ac:dyDescent="0.2">
      <c r="A5" s="3" t="s">
        <v>4</v>
      </c>
    </row>
    <row r="6" spans="1:10" x14ac:dyDescent="0.2">
      <c r="A6" s="3" t="s">
        <v>5</v>
      </c>
    </row>
    <row r="7" spans="1:10" x14ac:dyDescent="0.2">
      <c r="A7" s="3"/>
    </row>
    <row r="8" spans="1:10" x14ac:dyDescent="0.2">
      <c r="A8" s="3"/>
    </row>
    <row r="9" spans="1:10" x14ac:dyDescent="0.2">
      <c r="A9" s="2" t="s">
        <v>6</v>
      </c>
      <c r="B9" s="2" t="s">
        <v>7</v>
      </c>
      <c r="C9" s="2" t="s">
        <v>8</v>
      </c>
      <c r="D9" s="2" t="s">
        <v>9</v>
      </c>
      <c r="E9" s="2" t="s">
        <v>10</v>
      </c>
      <c r="F9" s="2" t="s">
        <v>11</v>
      </c>
      <c r="G9" s="2" t="s">
        <v>12</v>
      </c>
      <c r="I9" s="5" t="s">
        <v>13</v>
      </c>
      <c r="J9" s="6" t="s">
        <v>14</v>
      </c>
    </row>
    <row r="10" spans="1:10" x14ac:dyDescent="0.2">
      <c r="A10" s="4">
        <v>44175.875</v>
      </c>
      <c r="B10" s="3">
        <v>99.47466</v>
      </c>
      <c r="C10" s="3">
        <v>14.489448423317</v>
      </c>
      <c r="D10" s="3">
        <v>28.923904337891301</v>
      </c>
      <c r="E10" s="3">
        <v>27.365950000000002</v>
      </c>
      <c r="F10" s="3">
        <v>4.9126500000000002</v>
      </c>
      <c r="G10" s="3"/>
      <c r="I10" s="5">
        <f>A10</f>
        <v>44175.875</v>
      </c>
      <c r="J10" s="7">
        <f>F10*-1</f>
        <v>-4.9126500000000002</v>
      </c>
    </row>
    <row r="11" spans="1:10" x14ac:dyDescent="0.2">
      <c r="A11" s="4">
        <v>44175.916666666664</v>
      </c>
      <c r="B11" s="3">
        <v>99.418080000000003</v>
      </c>
      <c r="C11" s="3">
        <v>14.492196888452201</v>
      </c>
      <c r="D11" s="3">
        <v>28.923121134106101</v>
      </c>
      <c r="E11" s="3">
        <v>27.364519999999999</v>
      </c>
      <c r="F11" s="3">
        <v>4.9130039999999999</v>
      </c>
      <c r="G11" s="3"/>
      <c r="I11" s="5">
        <f t="shared" ref="I11:I74" si="0">A11</f>
        <v>44175.916666666664</v>
      </c>
      <c r="J11" s="7">
        <f t="shared" ref="J11:J74" si="1">F11*-1</f>
        <v>-4.9130039999999999</v>
      </c>
    </row>
    <row r="12" spans="1:10" x14ac:dyDescent="0.2">
      <c r="A12" s="4">
        <v>44175.958333333336</v>
      </c>
      <c r="B12" s="3">
        <v>99.411649999999995</v>
      </c>
      <c r="C12" s="3">
        <v>14.501464799910901</v>
      </c>
      <c r="D12" s="3">
        <v>28.916492909479199</v>
      </c>
      <c r="E12" s="3">
        <v>27.370270000000001</v>
      </c>
      <c r="F12" s="3">
        <v>4.9084120000000002</v>
      </c>
      <c r="G12" s="3"/>
      <c r="I12" s="5">
        <f t="shared" si="0"/>
        <v>44175.958333333336</v>
      </c>
      <c r="J12" s="7">
        <f t="shared" si="1"/>
        <v>-4.9084120000000002</v>
      </c>
    </row>
    <row r="13" spans="1:10" x14ac:dyDescent="0.2">
      <c r="A13" s="4">
        <v>44176</v>
      </c>
      <c r="B13" s="3">
        <v>99.40522</v>
      </c>
      <c r="C13" s="3">
        <v>14.516885212215801</v>
      </c>
      <c r="D13" s="3">
        <v>28.918828017061099</v>
      </c>
      <c r="E13" s="3">
        <v>27.366669999999999</v>
      </c>
      <c r="F13" s="3">
        <v>4.9012570000000002</v>
      </c>
      <c r="G13" s="3"/>
      <c r="I13" s="5">
        <f t="shared" si="0"/>
        <v>44176</v>
      </c>
      <c r="J13" s="7">
        <f t="shared" si="1"/>
        <v>-4.9012570000000002</v>
      </c>
    </row>
    <row r="14" spans="1:10" x14ac:dyDescent="0.2">
      <c r="A14" s="4">
        <v>44176.041666666664</v>
      </c>
      <c r="B14" s="3">
        <v>99.398790000000005</v>
      </c>
      <c r="C14" s="3">
        <v>14.5209317651062</v>
      </c>
      <c r="D14" s="3">
        <v>28.916347871741099</v>
      </c>
      <c r="E14" s="3">
        <v>27.36955</v>
      </c>
      <c r="F14" s="3">
        <v>4.8986429999999999</v>
      </c>
      <c r="G14" s="3"/>
      <c r="I14" s="5">
        <f t="shared" si="0"/>
        <v>44176.041666666664</v>
      </c>
      <c r="J14" s="7">
        <f t="shared" si="1"/>
        <v>-4.8986429999999999</v>
      </c>
    </row>
    <row r="15" spans="1:10" x14ac:dyDescent="0.2">
      <c r="A15" s="4">
        <v>44176.083333333336</v>
      </c>
      <c r="B15" s="3">
        <v>99.392359999999996</v>
      </c>
      <c r="C15" s="3">
        <v>14.5300981501482</v>
      </c>
      <c r="D15" s="3">
        <v>28.916695962312399</v>
      </c>
      <c r="E15" s="3">
        <v>27.368099999999998</v>
      </c>
      <c r="F15" s="3">
        <v>4.8881290000000002</v>
      </c>
      <c r="G15" s="3"/>
      <c r="I15" s="5">
        <f t="shared" si="0"/>
        <v>44176.083333333336</v>
      </c>
      <c r="J15" s="7">
        <f t="shared" si="1"/>
        <v>-4.8881290000000002</v>
      </c>
    </row>
    <row r="16" spans="1:10" x14ac:dyDescent="0.2">
      <c r="A16" s="4">
        <v>44176.125</v>
      </c>
      <c r="B16" s="3">
        <v>99.386570000000006</v>
      </c>
      <c r="C16" s="3">
        <v>14.5310699029929</v>
      </c>
      <c r="D16" s="3">
        <v>28.916521917026799</v>
      </c>
      <c r="E16" s="3">
        <v>27.36739</v>
      </c>
      <c r="F16" s="3">
        <v>4.8872020000000003</v>
      </c>
      <c r="G16" s="3"/>
      <c r="I16" s="5">
        <f t="shared" si="0"/>
        <v>44176.125</v>
      </c>
      <c r="J16" s="7">
        <f t="shared" si="1"/>
        <v>-4.8872020000000003</v>
      </c>
    </row>
    <row r="17" spans="1:10" x14ac:dyDescent="0.2">
      <c r="A17" s="4">
        <v>44176.166666666664</v>
      </c>
      <c r="B17" s="3">
        <v>99.381429999999995</v>
      </c>
      <c r="C17" s="3">
        <v>14.528183652006501</v>
      </c>
      <c r="D17" s="3">
        <v>28.921917320880599</v>
      </c>
      <c r="E17" s="3">
        <v>27.372440000000001</v>
      </c>
      <c r="F17" s="3">
        <v>4.888814</v>
      </c>
      <c r="G17" s="3"/>
      <c r="I17" s="5">
        <f t="shared" si="0"/>
        <v>44176.166666666664</v>
      </c>
      <c r="J17" s="7">
        <f t="shared" si="1"/>
        <v>-4.888814</v>
      </c>
    </row>
    <row r="18" spans="1:10" x14ac:dyDescent="0.2">
      <c r="A18" s="4">
        <v>44176.208333333336</v>
      </c>
      <c r="B18" s="3">
        <v>99.375640000000004</v>
      </c>
      <c r="C18" s="3">
        <v>14.5186981839409</v>
      </c>
      <c r="D18" s="3">
        <v>28.928386003995701</v>
      </c>
      <c r="E18" s="3">
        <v>27.36739</v>
      </c>
      <c r="F18" s="3">
        <v>4.8914580000000001</v>
      </c>
      <c r="G18" s="3"/>
      <c r="I18" s="5">
        <f t="shared" si="0"/>
        <v>44176.208333333336</v>
      </c>
      <c r="J18" s="7">
        <f t="shared" si="1"/>
        <v>-4.8914580000000001</v>
      </c>
    </row>
    <row r="19" spans="1:10" x14ac:dyDescent="0.2">
      <c r="A19" s="4">
        <v>44176.25</v>
      </c>
      <c r="B19" s="3">
        <v>99.369860000000003</v>
      </c>
      <c r="C19" s="3">
        <v>14.505441734687</v>
      </c>
      <c r="D19" s="3">
        <v>28.932026451219699</v>
      </c>
      <c r="E19" s="3">
        <v>27.368839999999999</v>
      </c>
      <c r="F19" s="3">
        <v>4.8976379999999997</v>
      </c>
      <c r="G19" s="3"/>
      <c r="I19" s="5">
        <f t="shared" si="0"/>
        <v>44176.25</v>
      </c>
      <c r="J19" s="7">
        <f t="shared" si="1"/>
        <v>-4.8976379999999997</v>
      </c>
    </row>
    <row r="20" spans="1:10" x14ac:dyDescent="0.2">
      <c r="A20" s="4">
        <v>44176.291666666664</v>
      </c>
      <c r="B20" s="3">
        <v>99.324200000000005</v>
      </c>
      <c r="C20" s="3">
        <v>14.5010775491504</v>
      </c>
      <c r="D20" s="3">
        <v>28.9364501022289</v>
      </c>
      <c r="E20" s="3">
        <v>27.370270000000001</v>
      </c>
      <c r="F20" s="3">
        <v>4.896039</v>
      </c>
      <c r="G20" s="3"/>
      <c r="I20" s="5">
        <f t="shared" si="0"/>
        <v>44176.291666666664</v>
      </c>
      <c r="J20" s="7">
        <f t="shared" si="1"/>
        <v>-4.896039</v>
      </c>
    </row>
    <row r="21" spans="1:10" x14ac:dyDescent="0.2">
      <c r="A21" s="4">
        <v>44176.333333333336</v>
      </c>
      <c r="B21" s="3">
        <v>99.31841</v>
      </c>
      <c r="C21" s="3">
        <v>14.486202478740401</v>
      </c>
      <c r="D21" s="3">
        <v>28.937378343752201</v>
      </c>
      <c r="E21" s="3">
        <v>27.370270000000001</v>
      </c>
      <c r="F21" s="3">
        <v>4.9064430000000003</v>
      </c>
      <c r="G21" s="3"/>
      <c r="I21" s="5">
        <f t="shared" si="0"/>
        <v>44176.333333333336</v>
      </c>
      <c r="J21" s="7">
        <f t="shared" si="1"/>
        <v>-4.9064430000000003</v>
      </c>
    </row>
    <row r="22" spans="1:10" x14ac:dyDescent="0.2">
      <c r="A22" s="4">
        <v>44176.375</v>
      </c>
      <c r="B22" s="3">
        <v>99.313270000000003</v>
      </c>
      <c r="C22" s="3">
        <v>14.482859358879301</v>
      </c>
      <c r="D22" s="3">
        <v>28.937421855073602</v>
      </c>
      <c r="E22" s="3">
        <v>27.370270000000001</v>
      </c>
      <c r="F22" s="3">
        <v>4.9074619999999998</v>
      </c>
      <c r="G22" s="3"/>
      <c r="I22" s="5">
        <f t="shared" si="0"/>
        <v>44176.375</v>
      </c>
      <c r="J22" s="7">
        <f t="shared" si="1"/>
        <v>-4.9074619999999998</v>
      </c>
    </row>
    <row r="23" spans="1:10" x14ac:dyDescent="0.2">
      <c r="A23" s="4">
        <v>44176.416666666664</v>
      </c>
      <c r="B23" s="3">
        <v>99.308130000000006</v>
      </c>
      <c r="C23" s="3">
        <v>14.4886028533044</v>
      </c>
      <c r="D23" s="3">
        <v>28.936377583359899</v>
      </c>
      <c r="E23" s="3">
        <v>27.36739</v>
      </c>
      <c r="F23" s="3">
        <v>4.9044610000000004</v>
      </c>
      <c r="G23" s="3"/>
      <c r="I23" s="5">
        <f t="shared" si="0"/>
        <v>44176.416666666664</v>
      </c>
      <c r="J23" s="7">
        <f t="shared" si="1"/>
        <v>-4.9044610000000004</v>
      </c>
    </row>
    <row r="24" spans="1:10" x14ac:dyDescent="0.2">
      <c r="A24" s="4">
        <v>44176.458333333336</v>
      </c>
      <c r="B24" s="3">
        <v>99.302989999999994</v>
      </c>
      <c r="C24" s="3">
        <v>14.493361541488399</v>
      </c>
      <c r="D24" s="3">
        <v>28.938770706037001</v>
      </c>
      <c r="E24" s="3">
        <v>27.368099999999998</v>
      </c>
      <c r="F24" s="3">
        <v>4.9008859999999999</v>
      </c>
      <c r="G24" s="3"/>
      <c r="I24" s="5">
        <f t="shared" si="0"/>
        <v>44176.458333333336</v>
      </c>
      <c r="J24" s="7">
        <f t="shared" si="1"/>
        <v>-4.9008859999999999</v>
      </c>
    </row>
    <row r="25" spans="1:10" x14ac:dyDescent="0.2">
      <c r="A25" s="4">
        <v>44176.5</v>
      </c>
      <c r="B25" s="3">
        <v>99.297200000000004</v>
      </c>
      <c r="C25" s="3">
        <v>14.4989179372315</v>
      </c>
      <c r="D25" s="3">
        <v>28.9351012512655</v>
      </c>
      <c r="E25" s="3">
        <v>27.36739</v>
      </c>
      <c r="F25" s="3">
        <v>4.9012570000000002</v>
      </c>
      <c r="G25" s="3"/>
      <c r="I25" s="5">
        <f t="shared" si="0"/>
        <v>44176.5</v>
      </c>
      <c r="J25" s="7">
        <f t="shared" si="1"/>
        <v>-4.9012570000000002</v>
      </c>
    </row>
    <row r="26" spans="1:10" x14ac:dyDescent="0.2">
      <c r="A26" s="4">
        <v>44176.541666666664</v>
      </c>
      <c r="B26" s="3">
        <v>99.291409999999999</v>
      </c>
      <c r="C26" s="3">
        <v>14.5109531687313</v>
      </c>
      <c r="D26" s="3">
        <v>28.930039434209</v>
      </c>
      <c r="E26" s="3">
        <v>27.366669999999999</v>
      </c>
      <c r="F26" s="3">
        <v>4.8969880000000003</v>
      </c>
      <c r="G26" s="3"/>
      <c r="I26" s="5">
        <f t="shared" si="0"/>
        <v>44176.541666666664</v>
      </c>
      <c r="J26" s="7">
        <f t="shared" si="1"/>
        <v>-4.8969880000000003</v>
      </c>
    </row>
    <row r="27" spans="1:10" x14ac:dyDescent="0.2">
      <c r="A27" s="4">
        <v>44176.583333333336</v>
      </c>
      <c r="B27" s="3">
        <v>99.285619999999994</v>
      </c>
      <c r="C27" s="3">
        <v>14.523484429295101</v>
      </c>
      <c r="D27" s="3">
        <v>28.925209677533399</v>
      </c>
      <c r="E27" s="3">
        <v>27.370270000000001</v>
      </c>
      <c r="F27" s="3">
        <v>4.8933970000000002</v>
      </c>
      <c r="G27" s="3"/>
      <c r="I27" s="5">
        <f t="shared" si="0"/>
        <v>44176.583333333336</v>
      </c>
      <c r="J27" s="7">
        <f t="shared" si="1"/>
        <v>-4.8933970000000002</v>
      </c>
    </row>
    <row r="28" spans="1:10" x14ac:dyDescent="0.2">
      <c r="A28" s="4">
        <v>44176.625</v>
      </c>
      <c r="B28" s="3">
        <v>99.279839999999993</v>
      </c>
      <c r="C28" s="3">
        <v>14.529372961458201</v>
      </c>
      <c r="D28" s="3">
        <v>28.919828777453301</v>
      </c>
      <c r="E28" s="3">
        <v>27.36955</v>
      </c>
      <c r="F28" s="3">
        <v>4.8901669999999999</v>
      </c>
      <c r="G28" s="3"/>
      <c r="I28" s="5">
        <f t="shared" si="0"/>
        <v>44176.625</v>
      </c>
      <c r="J28" s="7">
        <f t="shared" si="1"/>
        <v>-4.8901669999999999</v>
      </c>
    </row>
    <row r="29" spans="1:10" x14ac:dyDescent="0.2">
      <c r="A29" s="4">
        <v>44176.666666666664</v>
      </c>
      <c r="B29" s="3">
        <v>99.274050000000003</v>
      </c>
      <c r="C29" s="3">
        <v>14.527574493506901</v>
      </c>
      <c r="D29" s="3">
        <v>28.9157532170153</v>
      </c>
      <c r="E29" s="3">
        <v>27.368099999999998</v>
      </c>
      <c r="F29" s="3">
        <v>4.893726</v>
      </c>
      <c r="G29" s="3"/>
      <c r="I29" s="5">
        <f t="shared" si="0"/>
        <v>44176.666666666664</v>
      </c>
      <c r="J29" s="7">
        <f t="shared" si="1"/>
        <v>-4.893726</v>
      </c>
    </row>
    <row r="30" spans="1:10" x14ac:dyDescent="0.2">
      <c r="A30" s="4">
        <v>44176.708333333336</v>
      </c>
      <c r="B30" s="3">
        <v>99.268259999999998</v>
      </c>
      <c r="C30" s="3">
        <v>14.5184081084649</v>
      </c>
      <c r="D30" s="3">
        <v>28.906644847068499</v>
      </c>
      <c r="E30" s="3">
        <v>27.370270000000001</v>
      </c>
      <c r="F30" s="3">
        <v>4.9038490000000001</v>
      </c>
      <c r="G30" s="3"/>
      <c r="I30" s="5">
        <f t="shared" si="0"/>
        <v>44176.708333333336</v>
      </c>
      <c r="J30" s="7">
        <f t="shared" si="1"/>
        <v>-4.9038490000000001</v>
      </c>
    </row>
    <row r="31" spans="1:10" x14ac:dyDescent="0.2">
      <c r="A31" s="4">
        <v>44176.75</v>
      </c>
      <c r="B31" s="3">
        <v>99.261179999999996</v>
      </c>
      <c r="C31" s="3">
        <v>14.502791895213599</v>
      </c>
      <c r="D31" s="3">
        <v>28.909879188626</v>
      </c>
      <c r="E31" s="3">
        <v>27.370270000000001</v>
      </c>
      <c r="F31" s="3">
        <v>4.915222</v>
      </c>
      <c r="G31" s="3"/>
      <c r="I31" s="5">
        <f t="shared" si="0"/>
        <v>44176.75</v>
      </c>
      <c r="J31" s="7">
        <f t="shared" si="1"/>
        <v>-4.915222</v>
      </c>
    </row>
    <row r="32" spans="1:10" x14ac:dyDescent="0.2">
      <c r="A32" s="4">
        <v>44176.791666666664</v>
      </c>
      <c r="B32" s="3">
        <v>99.216819999999998</v>
      </c>
      <c r="C32" s="3">
        <v>14.4935994033788</v>
      </c>
      <c r="D32" s="3">
        <v>28.912402845267401</v>
      </c>
      <c r="E32" s="3">
        <v>27.36739</v>
      </c>
      <c r="F32" s="3">
        <v>4.9172060000000002</v>
      </c>
      <c r="G32" s="3"/>
      <c r="I32" s="5">
        <f t="shared" si="0"/>
        <v>44176.791666666664</v>
      </c>
      <c r="J32" s="7">
        <f t="shared" si="1"/>
        <v>-4.9172060000000002</v>
      </c>
    </row>
    <row r="33" spans="1:10" x14ac:dyDescent="0.2">
      <c r="A33" s="4">
        <v>44176.833333333336</v>
      </c>
      <c r="B33" s="3">
        <v>99.20975</v>
      </c>
      <c r="C33" s="3">
        <v>14.4862662953451</v>
      </c>
      <c r="D33" s="3">
        <v>28.916376879288698</v>
      </c>
      <c r="E33" s="3">
        <v>27.37387</v>
      </c>
      <c r="F33" s="3">
        <v>4.9260400000000004</v>
      </c>
      <c r="G33" s="3"/>
      <c r="I33" s="5">
        <f t="shared" si="0"/>
        <v>44176.833333333336</v>
      </c>
      <c r="J33" s="7">
        <f t="shared" si="1"/>
        <v>-4.9260400000000004</v>
      </c>
    </row>
    <row r="34" spans="1:10" x14ac:dyDescent="0.2">
      <c r="A34" s="4">
        <v>44176.875</v>
      </c>
      <c r="B34" s="3">
        <v>99.203320000000005</v>
      </c>
      <c r="C34" s="3">
        <v>14.4791130341066</v>
      </c>
      <c r="D34" s="3">
        <v>28.915941766074699</v>
      </c>
      <c r="E34" s="3">
        <v>27.370270000000001</v>
      </c>
      <c r="F34" s="3">
        <v>4.9257379999999999</v>
      </c>
      <c r="G34" s="3"/>
      <c r="I34" s="5">
        <f t="shared" si="0"/>
        <v>44176.875</v>
      </c>
      <c r="J34" s="7">
        <f t="shared" si="1"/>
        <v>-4.9257379999999999</v>
      </c>
    </row>
    <row r="35" spans="1:10" x14ac:dyDescent="0.2">
      <c r="A35" s="4">
        <v>44176.916666666664</v>
      </c>
      <c r="B35" s="3">
        <v>99.196879999999993</v>
      </c>
      <c r="C35" s="3">
        <v>14.480408221107</v>
      </c>
      <c r="D35" s="3">
        <v>28.911837198089099</v>
      </c>
      <c r="E35" s="3">
        <v>27.36955</v>
      </c>
      <c r="F35" s="3">
        <v>4.9293019999999999</v>
      </c>
      <c r="G35" s="3"/>
      <c r="I35" s="5">
        <f t="shared" si="0"/>
        <v>44176.916666666664</v>
      </c>
      <c r="J35" s="7">
        <f t="shared" si="1"/>
        <v>-4.9293019999999999</v>
      </c>
    </row>
    <row r="36" spans="1:10" x14ac:dyDescent="0.2">
      <c r="A36" s="4">
        <v>44176.958333333336</v>
      </c>
      <c r="B36" s="3">
        <v>99.191100000000006</v>
      </c>
      <c r="C36" s="3">
        <v>14.480522800919999</v>
      </c>
      <c r="D36" s="3">
        <v>28.9145349000161</v>
      </c>
      <c r="E36" s="3">
        <v>27.370270000000001</v>
      </c>
      <c r="F36" s="3">
        <v>4.9296509999999998</v>
      </c>
      <c r="G36" s="3"/>
      <c r="I36" s="5">
        <f t="shared" si="0"/>
        <v>44176.958333333336</v>
      </c>
      <c r="J36" s="7">
        <f t="shared" si="1"/>
        <v>-4.9296509999999998</v>
      </c>
    </row>
    <row r="37" spans="1:10" x14ac:dyDescent="0.2">
      <c r="A37" s="4">
        <v>44177</v>
      </c>
      <c r="B37" s="3">
        <v>99.185310000000001</v>
      </c>
      <c r="C37" s="3">
        <v>14.4870944608291</v>
      </c>
      <c r="D37" s="3">
        <v>28.9157532170153</v>
      </c>
      <c r="E37" s="3">
        <v>27.368099999999998</v>
      </c>
      <c r="F37" s="3">
        <v>4.9250610000000004</v>
      </c>
      <c r="G37" s="3"/>
      <c r="I37" s="5">
        <f t="shared" si="0"/>
        <v>44177</v>
      </c>
      <c r="J37" s="7">
        <f t="shared" si="1"/>
        <v>-4.9250610000000004</v>
      </c>
    </row>
    <row r="38" spans="1:10" x14ac:dyDescent="0.2">
      <c r="A38" s="4">
        <v>44177.041666666664</v>
      </c>
      <c r="B38" s="3">
        <v>99.180170000000004</v>
      </c>
      <c r="C38" s="3">
        <v>14.494159249047501</v>
      </c>
      <c r="D38" s="3">
        <v>28.907718126329701</v>
      </c>
      <c r="E38" s="3">
        <v>27.366669999999999</v>
      </c>
      <c r="F38" s="3">
        <v>4.9231170000000004</v>
      </c>
      <c r="G38" s="3"/>
      <c r="I38" s="5">
        <f t="shared" si="0"/>
        <v>44177.041666666664</v>
      </c>
      <c r="J38" s="7">
        <f t="shared" si="1"/>
        <v>-4.9231170000000004</v>
      </c>
    </row>
    <row r="39" spans="1:10" x14ac:dyDescent="0.2">
      <c r="A39" s="4">
        <v>44177.083333333336</v>
      </c>
      <c r="B39" s="3">
        <v>99.173739999999995</v>
      </c>
      <c r="C39" s="3">
        <v>14.504179906366399</v>
      </c>
      <c r="D39" s="3">
        <v>28.903787603629699</v>
      </c>
      <c r="E39" s="3">
        <v>27.36955</v>
      </c>
      <c r="F39" s="3">
        <v>4.915584</v>
      </c>
      <c r="G39" s="3"/>
      <c r="I39" s="5">
        <f t="shared" si="0"/>
        <v>44177.083333333336</v>
      </c>
      <c r="J39" s="7">
        <f t="shared" si="1"/>
        <v>-4.915584</v>
      </c>
    </row>
    <row r="40" spans="1:10" x14ac:dyDescent="0.2">
      <c r="A40" s="4">
        <v>44177.125</v>
      </c>
      <c r="B40" s="3">
        <v>99.167950000000005</v>
      </c>
      <c r="C40" s="3">
        <v>14.512389042337601</v>
      </c>
      <c r="D40" s="3">
        <v>28.906615839520899</v>
      </c>
      <c r="E40" s="3">
        <v>27.365950000000002</v>
      </c>
      <c r="F40" s="3">
        <v>4.9110110000000002</v>
      </c>
      <c r="G40" s="3"/>
      <c r="I40" s="5">
        <f t="shared" si="0"/>
        <v>44177.125</v>
      </c>
      <c r="J40" s="7">
        <f t="shared" si="1"/>
        <v>-4.9110110000000002</v>
      </c>
    </row>
    <row r="41" spans="1:10" x14ac:dyDescent="0.2">
      <c r="A41" s="4">
        <v>44177.166666666664</v>
      </c>
      <c r="B41" s="3">
        <v>99.162809999999993</v>
      </c>
      <c r="C41" s="3">
        <v>14.5111417177907</v>
      </c>
      <c r="D41" s="3">
        <v>28.9032944753205</v>
      </c>
      <c r="E41" s="3">
        <v>27.365950000000002</v>
      </c>
      <c r="F41" s="3">
        <v>4.9119950000000001</v>
      </c>
      <c r="G41" s="3"/>
      <c r="I41" s="5">
        <f t="shared" si="0"/>
        <v>44177.166666666664</v>
      </c>
      <c r="J41" s="7">
        <f t="shared" si="1"/>
        <v>-4.9119950000000001</v>
      </c>
    </row>
    <row r="42" spans="1:10" x14ac:dyDescent="0.2">
      <c r="A42" s="4">
        <v>44177.208333333336</v>
      </c>
      <c r="B42" s="3">
        <v>99.157020000000003</v>
      </c>
      <c r="C42" s="3">
        <v>14.510605078160101</v>
      </c>
      <c r="D42" s="3">
        <v>28.911257047137099</v>
      </c>
      <c r="E42" s="3">
        <v>27.36739</v>
      </c>
      <c r="F42" s="3">
        <v>4.9113749999999996</v>
      </c>
      <c r="G42" s="3"/>
      <c r="I42" s="5">
        <f t="shared" si="0"/>
        <v>44177.208333333336</v>
      </c>
      <c r="J42" s="7">
        <f t="shared" si="1"/>
        <v>-4.9113749999999996</v>
      </c>
    </row>
    <row r="43" spans="1:10" x14ac:dyDescent="0.2">
      <c r="A43" s="4">
        <v>44177.25</v>
      </c>
      <c r="B43" s="3">
        <v>99.150589999999994</v>
      </c>
      <c r="C43" s="3">
        <v>14.508574549827999</v>
      </c>
      <c r="D43" s="3">
        <v>28.914795967944499</v>
      </c>
      <c r="E43" s="3">
        <v>27.368839999999999</v>
      </c>
      <c r="F43" s="3">
        <v>4.9090319999999998</v>
      </c>
      <c r="G43" s="3"/>
      <c r="I43" s="5">
        <f t="shared" si="0"/>
        <v>44177.25</v>
      </c>
      <c r="J43" s="7">
        <f t="shared" si="1"/>
        <v>-4.9090319999999998</v>
      </c>
    </row>
    <row r="44" spans="1:10" x14ac:dyDescent="0.2">
      <c r="A44" s="4">
        <v>44177.291666666664</v>
      </c>
      <c r="B44" s="3">
        <v>99.108149999999995</v>
      </c>
      <c r="C44" s="3">
        <v>14.4949235979268</v>
      </c>
      <c r="D44" s="3">
        <v>28.9188715283825</v>
      </c>
      <c r="E44" s="3">
        <v>27.365950000000002</v>
      </c>
      <c r="F44" s="3">
        <v>4.9139660000000003</v>
      </c>
      <c r="G44" s="3"/>
      <c r="I44" s="5">
        <f t="shared" si="0"/>
        <v>44177.291666666664</v>
      </c>
      <c r="J44" s="7">
        <f t="shared" si="1"/>
        <v>-4.9139660000000003</v>
      </c>
    </row>
    <row r="45" spans="1:10" x14ac:dyDescent="0.2">
      <c r="A45" s="4">
        <v>44177.333333333336</v>
      </c>
      <c r="B45" s="3">
        <v>99.10172</v>
      </c>
      <c r="C45" s="3">
        <v>14.4811957760244</v>
      </c>
      <c r="D45" s="3">
        <v>28.926152422830398</v>
      </c>
      <c r="E45" s="3">
        <v>27.366669999999999</v>
      </c>
      <c r="F45" s="3">
        <v>4.9195409999999997</v>
      </c>
      <c r="G45" s="3"/>
      <c r="I45" s="5">
        <f t="shared" si="0"/>
        <v>44177.333333333336</v>
      </c>
      <c r="J45" s="7">
        <f t="shared" si="1"/>
        <v>-4.9195409999999997</v>
      </c>
    </row>
    <row r="46" spans="1:10" x14ac:dyDescent="0.2">
      <c r="A46" s="4">
        <v>44177.375</v>
      </c>
      <c r="B46" s="3">
        <v>99.095290000000006</v>
      </c>
      <c r="C46" s="3">
        <v>14.477159375775701</v>
      </c>
      <c r="D46" s="3">
        <v>28.922526479380199</v>
      </c>
      <c r="E46" s="3">
        <v>27.371700000000001</v>
      </c>
      <c r="F46" s="3">
        <v>4.9234159999999996</v>
      </c>
      <c r="G46" s="3"/>
      <c r="I46" s="5">
        <f t="shared" si="0"/>
        <v>44177.375</v>
      </c>
      <c r="J46" s="7">
        <f t="shared" si="1"/>
        <v>-4.9234159999999996</v>
      </c>
    </row>
    <row r="47" spans="1:10" x14ac:dyDescent="0.2">
      <c r="A47" s="4">
        <v>44177.416666666664</v>
      </c>
      <c r="B47" s="3">
        <v>99.088859999999997</v>
      </c>
      <c r="C47" s="3">
        <v>14.477835251634801</v>
      </c>
      <c r="D47" s="3">
        <v>28.928661575697902</v>
      </c>
      <c r="E47" s="3">
        <v>27.36955</v>
      </c>
      <c r="F47" s="3">
        <v>4.9191739999999999</v>
      </c>
      <c r="G47" s="3"/>
      <c r="I47" s="5">
        <f t="shared" si="0"/>
        <v>44177.416666666664</v>
      </c>
      <c r="J47" s="7">
        <f t="shared" si="1"/>
        <v>-4.9191739999999999</v>
      </c>
    </row>
    <row r="48" spans="1:10" x14ac:dyDescent="0.2">
      <c r="A48" s="4">
        <v>44177.458333333336</v>
      </c>
      <c r="B48" s="3">
        <v>99.08372</v>
      </c>
      <c r="C48" s="3">
        <v>14.4819325677335</v>
      </c>
      <c r="D48" s="3">
        <v>28.9241363982721</v>
      </c>
      <c r="E48" s="3">
        <v>27.36739</v>
      </c>
      <c r="F48" s="3">
        <v>4.9185509999999999</v>
      </c>
      <c r="G48" s="3"/>
      <c r="I48" s="5">
        <f t="shared" si="0"/>
        <v>44177.458333333336</v>
      </c>
      <c r="J48" s="7">
        <f t="shared" si="1"/>
        <v>-4.9185509999999999</v>
      </c>
    </row>
    <row r="49" spans="1:10" x14ac:dyDescent="0.2">
      <c r="A49" s="4">
        <v>44177.5</v>
      </c>
      <c r="B49" s="3">
        <v>99.077290000000005</v>
      </c>
      <c r="C49" s="3">
        <v>14.4917791797668</v>
      </c>
      <c r="D49" s="3">
        <v>28.921134117095399</v>
      </c>
      <c r="E49" s="3">
        <v>27.36955</v>
      </c>
      <c r="F49" s="3">
        <v>4.9119950000000001</v>
      </c>
      <c r="G49" s="3"/>
      <c r="I49" s="5">
        <f t="shared" si="0"/>
        <v>44177.5</v>
      </c>
      <c r="J49" s="7">
        <f t="shared" si="1"/>
        <v>-4.9119950000000001</v>
      </c>
    </row>
    <row r="50" spans="1:10" x14ac:dyDescent="0.2">
      <c r="A50" s="4">
        <v>44177.541666666664</v>
      </c>
      <c r="B50" s="3">
        <v>99.0715</v>
      </c>
      <c r="C50" s="3">
        <v>14.503846319569</v>
      </c>
      <c r="D50" s="3">
        <v>28.9174791660976</v>
      </c>
      <c r="E50" s="3">
        <v>27.368099999999998</v>
      </c>
      <c r="F50" s="3">
        <v>4.9084120000000002</v>
      </c>
      <c r="G50" s="3"/>
      <c r="I50" s="5">
        <f t="shared" si="0"/>
        <v>44177.541666666664</v>
      </c>
      <c r="J50" s="7">
        <f t="shared" si="1"/>
        <v>-4.9084120000000002</v>
      </c>
    </row>
    <row r="51" spans="1:10" x14ac:dyDescent="0.2">
      <c r="A51" s="4">
        <v>44177.583333333336</v>
      </c>
      <c r="B51" s="3">
        <v>99.065070000000006</v>
      </c>
      <c r="C51" s="3">
        <v>14.5162470461686</v>
      </c>
      <c r="D51" s="3">
        <v>28.911416588648901</v>
      </c>
      <c r="E51" s="3">
        <v>27.36955</v>
      </c>
      <c r="F51" s="3">
        <v>4.9058099999999998</v>
      </c>
      <c r="G51" s="3"/>
      <c r="I51" s="5">
        <f t="shared" si="0"/>
        <v>44177.583333333336</v>
      </c>
      <c r="J51" s="7">
        <f t="shared" si="1"/>
        <v>-4.9058099999999998</v>
      </c>
    </row>
    <row r="52" spans="1:10" x14ac:dyDescent="0.2">
      <c r="A52" s="4">
        <v>44177.625</v>
      </c>
      <c r="B52" s="3">
        <v>99.059290000000004</v>
      </c>
      <c r="C52" s="3">
        <v>14.521149321713199</v>
      </c>
      <c r="D52" s="3">
        <v>28.908921939555199</v>
      </c>
      <c r="E52" s="3">
        <v>27.368839999999999</v>
      </c>
      <c r="F52" s="3">
        <v>4.9051619999999998</v>
      </c>
      <c r="G52" s="3"/>
      <c r="I52" s="5">
        <f t="shared" si="0"/>
        <v>44177.625</v>
      </c>
      <c r="J52" s="7">
        <f t="shared" si="1"/>
        <v>-4.9051619999999998</v>
      </c>
    </row>
    <row r="53" spans="1:10" x14ac:dyDescent="0.2">
      <c r="A53" s="4">
        <v>44177.666666666664</v>
      </c>
      <c r="B53" s="3">
        <v>99.0535</v>
      </c>
      <c r="C53" s="3">
        <v>14.520293599058901</v>
      </c>
      <c r="D53" s="3">
        <v>28.899654028096499</v>
      </c>
      <c r="E53" s="3">
        <v>27.366669999999999</v>
      </c>
      <c r="F53" s="3">
        <v>4.9087529999999999</v>
      </c>
      <c r="G53" s="3"/>
      <c r="I53" s="5">
        <f t="shared" si="0"/>
        <v>44177.666666666664</v>
      </c>
      <c r="J53" s="7">
        <f t="shared" si="1"/>
        <v>-4.9087529999999999</v>
      </c>
    </row>
    <row r="54" spans="1:10" x14ac:dyDescent="0.2">
      <c r="A54" s="4">
        <v>44177.708333333336</v>
      </c>
      <c r="B54" s="3">
        <v>99.047709999999995</v>
      </c>
      <c r="C54" s="3">
        <v>14.5119684328973</v>
      </c>
      <c r="D54" s="3">
        <v>28.897710522407198</v>
      </c>
      <c r="E54" s="3">
        <v>27.36739</v>
      </c>
      <c r="F54" s="3">
        <v>4.9204679999999996</v>
      </c>
      <c r="G54" s="3"/>
      <c r="I54" s="5">
        <f t="shared" si="0"/>
        <v>44177.708333333336</v>
      </c>
      <c r="J54" s="7">
        <f t="shared" si="1"/>
        <v>-4.9204679999999996</v>
      </c>
    </row>
    <row r="55" spans="1:10" x14ac:dyDescent="0.2">
      <c r="A55" s="4">
        <v>44177.75</v>
      </c>
      <c r="B55" s="3">
        <v>99.041920000000005</v>
      </c>
      <c r="C55" s="3">
        <v>14.502346629358</v>
      </c>
      <c r="D55" s="3">
        <v>28.894374654433101</v>
      </c>
      <c r="E55" s="3">
        <v>27.371700000000001</v>
      </c>
      <c r="F55" s="3">
        <v>4.9263909999999997</v>
      </c>
      <c r="G55" s="3"/>
      <c r="I55" s="5">
        <f t="shared" si="0"/>
        <v>44177.75</v>
      </c>
      <c r="J55" s="7">
        <f t="shared" si="1"/>
        <v>-4.9263909999999997</v>
      </c>
    </row>
    <row r="56" spans="1:10" x14ac:dyDescent="0.2">
      <c r="A56" s="4">
        <v>44177.791666666664</v>
      </c>
      <c r="B56" s="3">
        <v>98.991770000000002</v>
      </c>
      <c r="C56" s="3">
        <v>14.488082167825</v>
      </c>
      <c r="D56" s="3">
        <v>28.8978700639191</v>
      </c>
      <c r="E56" s="3">
        <v>27.36955</v>
      </c>
      <c r="F56" s="3">
        <v>4.9328779999999997</v>
      </c>
      <c r="G56" s="3"/>
      <c r="I56" s="5">
        <f t="shared" si="0"/>
        <v>44177.791666666664</v>
      </c>
      <c r="J56" s="7">
        <f t="shared" si="1"/>
        <v>-4.9328779999999997</v>
      </c>
    </row>
    <row r="57" spans="1:10" x14ac:dyDescent="0.2">
      <c r="A57" s="4">
        <v>44177.833333333336</v>
      </c>
      <c r="B57" s="3">
        <v>98.985979999999998</v>
      </c>
      <c r="C57" s="3">
        <v>14.476513957841499</v>
      </c>
      <c r="D57" s="3">
        <v>28.8992189148825</v>
      </c>
      <c r="E57" s="3">
        <v>27.36955</v>
      </c>
      <c r="F57" s="3">
        <v>4.9404219999999999</v>
      </c>
      <c r="G57" s="3"/>
      <c r="I57" s="5">
        <f t="shared" si="0"/>
        <v>44177.833333333336</v>
      </c>
      <c r="J57" s="7">
        <f t="shared" si="1"/>
        <v>-4.9404219999999999</v>
      </c>
    </row>
    <row r="58" spans="1:10" x14ac:dyDescent="0.2">
      <c r="A58" s="4">
        <v>44177.875</v>
      </c>
      <c r="B58" s="3">
        <v>98.979550000000003</v>
      </c>
      <c r="C58" s="3">
        <v>14.4722121385322</v>
      </c>
      <c r="D58" s="3">
        <v>28.902670813047099</v>
      </c>
      <c r="E58" s="3">
        <v>27.373149999999999</v>
      </c>
      <c r="F58" s="3">
        <v>4.9436590000000002</v>
      </c>
      <c r="G58" s="3"/>
      <c r="I58" s="5">
        <f t="shared" si="0"/>
        <v>44177.875</v>
      </c>
      <c r="J58" s="7">
        <f t="shared" si="1"/>
        <v>-4.9436590000000002</v>
      </c>
    </row>
    <row r="59" spans="1:10" x14ac:dyDescent="0.2">
      <c r="A59" s="4">
        <v>44177.916666666664</v>
      </c>
      <c r="B59" s="3">
        <v>98.974410000000006</v>
      </c>
      <c r="C59" s="3">
        <v>14.4723861838179</v>
      </c>
      <c r="D59" s="3">
        <v>28.902221196059301</v>
      </c>
      <c r="E59" s="3">
        <v>27.368099999999998</v>
      </c>
      <c r="F59" s="3">
        <v>4.9449699999999996</v>
      </c>
      <c r="G59" s="3"/>
      <c r="I59" s="5">
        <f t="shared" si="0"/>
        <v>44177.916666666664</v>
      </c>
      <c r="J59" s="7">
        <f t="shared" si="1"/>
        <v>-4.9449699999999996</v>
      </c>
    </row>
    <row r="60" spans="1:10" x14ac:dyDescent="0.2">
      <c r="A60" s="4">
        <v>44177.958333333336</v>
      </c>
      <c r="B60" s="3">
        <v>98.968620000000001</v>
      </c>
      <c r="C60" s="3">
        <v>14.47901150769</v>
      </c>
      <c r="D60" s="3">
        <v>28.897652507311999</v>
      </c>
      <c r="E60" s="3">
        <v>27.36739</v>
      </c>
      <c r="F60" s="3">
        <v>4.9400329999999997</v>
      </c>
      <c r="G60" s="3"/>
      <c r="I60" s="5">
        <f t="shared" si="0"/>
        <v>44177.958333333336</v>
      </c>
      <c r="J60" s="7">
        <f t="shared" si="1"/>
        <v>-4.9400329999999997</v>
      </c>
    </row>
    <row r="61" spans="1:10" x14ac:dyDescent="0.2">
      <c r="A61" s="4">
        <v>44178</v>
      </c>
      <c r="B61" s="3">
        <v>98.96284</v>
      </c>
      <c r="C61" s="3">
        <v>14.485175611555301</v>
      </c>
      <c r="D61" s="3">
        <v>28.895752512944199</v>
      </c>
      <c r="E61" s="3">
        <v>27.368839999999999</v>
      </c>
      <c r="F61" s="3">
        <v>4.9355070000000003</v>
      </c>
      <c r="G61" s="3"/>
      <c r="I61" s="5">
        <f t="shared" si="0"/>
        <v>44178</v>
      </c>
      <c r="J61" s="7">
        <f t="shared" si="1"/>
        <v>-4.9355070000000003</v>
      </c>
    </row>
    <row r="62" spans="1:10" x14ac:dyDescent="0.2">
      <c r="A62" s="4">
        <v>44178.041666666664</v>
      </c>
      <c r="B62" s="3">
        <v>98.957049999999995</v>
      </c>
      <c r="C62" s="3">
        <v>14.497940382877299</v>
      </c>
      <c r="D62" s="3">
        <v>28.896825792205401</v>
      </c>
      <c r="E62" s="3">
        <v>27.370270000000001</v>
      </c>
      <c r="F62" s="3">
        <v>4.9276869999999997</v>
      </c>
      <c r="G62" s="3"/>
      <c r="I62" s="5">
        <f t="shared" si="0"/>
        <v>44178.041666666664</v>
      </c>
      <c r="J62" s="7">
        <f t="shared" si="1"/>
        <v>-4.9276869999999997</v>
      </c>
    </row>
    <row r="63" spans="1:10" x14ac:dyDescent="0.2">
      <c r="A63" s="4">
        <v>44178.083333333336</v>
      </c>
      <c r="B63" s="3">
        <v>98.951260000000005</v>
      </c>
      <c r="C63" s="3">
        <v>14.509415768708401</v>
      </c>
      <c r="D63" s="3">
        <v>28.890487643054499</v>
      </c>
      <c r="E63" s="3">
        <v>27.36955</v>
      </c>
      <c r="F63" s="3">
        <v>4.9237349999999998</v>
      </c>
      <c r="G63" s="3"/>
      <c r="I63" s="5">
        <f t="shared" si="0"/>
        <v>44178.083333333336</v>
      </c>
      <c r="J63" s="7">
        <f t="shared" si="1"/>
        <v>-4.9237349999999998</v>
      </c>
    </row>
    <row r="64" spans="1:10" x14ac:dyDescent="0.2">
      <c r="A64" s="4">
        <v>44178.125</v>
      </c>
      <c r="B64" s="3">
        <v>98.94547</v>
      </c>
      <c r="C64" s="3">
        <v>14.5200180273567</v>
      </c>
      <c r="D64" s="3">
        <v>28.8825250712379</v>
      </c>
      <c r="E64" s="3">
        <v>27.368099999999998</v>
      </c>
      <c r="F64" s="3">
        <v>4.9169169999999998</v>
      </c>
      <c r="G64" s="3"/>
      <c r="I64" s="5">
        <f t="shared" si="0"/>
        <v>44178.125</v>
      </c>
      <c r="J64" s="7">
        <f t="shared" si="1"/>
        <v>-4.9169169999999998</v>
      </c>
    </row>
    <row r="65" spans="1:10" x14ac:dyDescent="0.2">
      <c r="A65" s="4">
        <v>44178.166666666664</v>
      </c>
      <c r="B65" s="3">
        <v>98.939040000000006</v>
      </c>
      <c r="C65" s="3">
        <v>14.5200180273567</v>
      </c>
      <c r="D65" s="3">
        <v>28.885454833545701</v>
      </c>
      <c r="E65" s="3">
        <v>27.368099999999998</v>
      </c>
      <c r="F65" s="3">
        <v>4.9191739999999999</v>
      </c>
      <c r="G65" s="3"/>
      <c r="I65" s="5">
        <f t="shared" si="0"/>
        <v>44178.166666666664</v>
      </c>
      <c r="J65" s="7">
        <f t="shared" si="1"/>
        <v>-4.9191739999999999</v>
      </c>
    </row>
    <row r="66" spans="1:10" x14ac:dyDescent="0.2">
      <c r="A66" s="4">
        <v>44178.208333333336</v>
      </c>
      <c r="B66" s="3">
        <v>98.933260000000004</v>
      </c>
      <c r="C66" s="3">
        <v>14.516203534847101</v>
      </c>
      <c r="D66" s="3">
        <v>28.890168560030901</v>
      </c>
      <c r="E66" s="3">
        <v>27.36955</v>
      </c>
      <c r="F66" s="3">
        <v>4.9192020000000003</v>
      </c>
      <c r="G66" s="3"/>
      <c r="I66" s="5">
        <f t="shared" si="0"/>
        <v>44178.208333333336</v>
      </c>
      <c r="J66" s="7">
        <f t="shared" si="1"/>
        <v>-4.9192020000000003</v>
      </c>
    </row>
    <row r="67" spans="1:10" x14ac:dyDescent="0.2">
      <c r="A67" s="4">
        <v>44178.25</v>
      </c>
      <c r="B67" s="3">
        <v>98.928120000000007</v>
      </c>
      <c r="C67" s="3">
        <v>14.5092562271966</v>
      </c>
      <c r="D67" s="3">
        <v>28.893678473290699</v>
      </c>
      <c r="E67" s="3">
        <v>27.370270000000001</v>
      </c>
      <c r="F67" s="3">
        <v>4.922434</v>
      </c>
      <c r="G67" s="3"/>
      <c r="I67" s="5">
        <f t="shared" si="0"/>
        <v>44178.25</v>
      </c>
      <c r="J67" s="7">
        <f t="shared" si="1"/>
        <v>-4.922434</v>
      </c>
    </row>
    <row r="68" spans="1:10" x14ac:dyDescent="0.2">
      <c r="A68" s="4">
        <v>44178.291666666664</v>
      </c>
      <c r="B68" s="3">
        <v>98.884379999999993</v>
      </c>
      <c r="C68" s="3">
        <v>14.5021479276569</v>
      </c>
      <c r="D68" s="3">
        <v>28.8994219677157</v>
      </c>
      <c r="E68" s="3">
        <v>27.372440000000001</v>
      </c>
      <c r="F68" s="3">
        <v>4.9250610000000004</v>
      </c>
      <c r="G68" s="3"/>
      <c r="I68" s="5">
        <f t="shared" si="0"/>
        <v>44178.291666666664</v>
      </c>
      <c r="J68" s="7">
        <f t="shared" si="1"/>
        <v>-4.9250610000000004</v>
      </c>
    </row>
    <row r="69" spans="1:10" x14ac:dyDescent="0.2">
      <c r="A69" s="4">
        <v>44178.333333333336</v>
      </c>
      <c r="B69" s="3">
        <v>98.877960000000002</v>
      </c>
      <c r="C69" s="3">
        <v>14.4903201001224</v>
      </c>
      <c r="D69" s="3">
        <v>28.906093703664101</v>
      </c>
      <c r="E69" s="3">
        <v>27.370270000000001</v>
      </c>
      <c r="F69" s="3">
        <v>4.9275979999999997</v>
      </c>
      <c r="G69" s="3"/>
      <c r="I69" s="5">
        <f t="shared" si="0"/>
        <v>44178.333333333336</v>
      </c>
      <c r="J69" s="7">
        <f t="shared" si="1"/>
        <v>-4.9275979999999997</v>
      </c>
    </row>
    <row r="70" spans="1:10" x14ac:dyDescent="0.2">
      <c r="A70" s="4">
        <v>44178.375</v>
      </c>
      <c r="B70" s="3">
        <v>98.871530000000007</v>
      </c>
      <c r="C70" s="3">
        <v>14.4891235387839</v>
      </c>
      <c r="D70" s="3">
        <v>28.908820413138599</v>
      </c>
      <c r="E70" s="3">
        <v>27.372440000000001</v>
      </c>
      <c r="F70" s="3">
        <v>4.9273410000000002</v>
      </c>
      <c r="G70" s="3"/>
      <c r="I70" s="5">
        <f t="shared" si="0"/>
        <v>44178.375</v>
      </c>
      <c r="J70" s="7">
        <f t="shared" si="1"/>
        <v>-4.9273410000000002</v>
      </c>
    </row>
    <row r="71" spans="1:10" x14ac:dyDescent="0.2">
      <c r="A71" s="4">
        <v>44178.416666666664</v>
      </c>
      <c r="B71" s="3">
        <v>98.865740000000002</v>
      </c>
      <c r="C71" s="3">
        <v>14.4957213054858</v>
      </c>
      <c r="D71" s="3">
        <v>28.908327284829401</v>
      </c>
      <c r="E71" s="3">
        <v>27.370989999999999</v>
      </c>
      <c r="F71" s="3">
        <v>4.9227829999999999</v>
      </c>
      <c r="G71" s="3"/>
      <c r="I71" s="5">
        <f t="shared" si="0"/>
        <v>44178.416666666664</v>
      </c>
      <c r="J71" s="7">
        <f t="shared" si="1"/>
        <v>-4.9227829999999999</v>
      </c>
    </row>
    <row r="72" spans="1:10" x14ac:dyDescent="0.2">
      <c r="A72" s="4">
        <v>44178.458333333336</v>
      </c>
      <c r="B72" s="3">
        <v>98.859949999999998</v>
      </c>
      <c r="C72" s="3">
        <v>14.499809919320199</v>
      </c>
      <c r="D72" s="3">
        <v>28.9055715678072</v>
      </c>
      <c r="E72" s="3">
        <v>27.36739</v>
      </c>
      <c r="F72" s="3">
        <v>4.9175899999999997</v>
      </c>
      <c r="G72" s="3"/>
      <c r="I72" s="5">
        <f t="shared" si="0"/>
        <v>44178.458333333336</v>
      </c>
      <c r="J72" s="7">
        <f t="shared" si="1"/>
        <v>-4.9175899999999997</v>
      </c>
    </row>
    <row r="73" spans="1:10" x14ac:dyDescent="0.2">
      <c r="A73" s="4">
        <v>44178.5</v>
      </c>
      <c r="B73" s="3">
        <v>98.854159999999993</v>
      </c>
      <c r="C73" s="3">
        <v>14.5064569988531</v>
      </c>
      <c r="D73" s="3">
        <v>28.905325003652599</v>
      </c>
      <c r="E73" s="3">
        <v>27.371700000000001</v>
      </c>
      <c r="F73" s="3">
        <v>4.9136119999999996</v>
      </c>
      <c r="G73" s="3"/>
      <c r="I73" s="5">
        <f t="shared" si="0"/>
        <v>44178.5</v>
      </c>
      <c r="J73" s="7">
        <f t="shared" si="1"/>
        <v>-4.9136119999999996</v>
      </c>
    </row>
    <row r="74" spans="1:10" x14ac:dyDescent="0.2">
      <c r="A74" s="4">
        <v>44178.541666666664</v>
      </c>
      <c r="B74" s="3">
        <v>98.848380000000006</v>
      </c>
      <c r="C74" s="3">
        <v>14.5199310047139</v>
      </c>
      <c r="D74" s="3">
        <v>28.900625780941201</v>
      </c>
      <c r="E74" s="3">
        <v>27.370270000000001</v>
      </c>
      <c r="F74" s="3">
        <v>4.9106969999999999</v>
      </c>
      <c r="G74" s="3"/>
      <c r="I74" s="5">
        <f t="shared" si="0"/>
        <v>44178.541666666664</v>
      </c>
      <c r="J74" s="7">
        <f t="shared" si="1"/>
        <v>-4.9106969999999999</v>
      </c>
    </row>
    <row r="75" spans="1:10" x14ac:dyDescent="0.2">
      <c r="A75" s="4">
        <v>44178.583333333336</v>
      </c>
      <c r="B75" s="3">
        <v>98.842590000000001</v>
      </c>
      <c r="C75" s="3">
        <v>14.528372201065901</v>
      </c>
      <c r="D75" s="3">
        <v>28.8927357279936</v>
      </c>
      <c r="E75" s="3">
        <v>27.370270000000001</v>
      </c>
      <c r="F75" s="3">
        <v>4.9067990000000004</v>
      </c>
      <c r="G75" s="3"/>
      <c r="I75" s="5">
        <f t="shared" ref="I75:I138" si="2">A75</f>
        <v>44178.583333333336</v>
      </c>
      <c r="J75" s="7">
        <f t="shared" ref="J75:J138" si="3">F75*-1</f>
        <v>-4.9067990000000004</v>
      </c>
    </row>
    <row r="76" spans="1:10" x14ac:dyDescent="0.2">
      <c r="A76" s="4">
        <v>44178.625</v>
      </c>
      <c r="B76" s="3">
        <v>98.83681</v>
      </c>
      <c r="C76" s="3">
        <v>14.527574493506901</v>
      </c>
      <c r="D76" s="3">
        <v>28.889225814733798</v>
      </c>
      <c r="E76" s="3">
        <v>27.368839999999999</v>
      </c>
      <c r="F76" s="3">
        <v>4.915222</v>
      </c>
      <c r="G76" s="3"/>
      <c r="I76" s="5">
        <f t="shared" si="2"/>
        <v>44178.625</v>
      </c>
      <c r="J76" s="7">
        <f t="shared" si="3"/>
        <v>-4.915222</v>
      </c>
    </row>
    <row r="77" spans="1:10" x14ac:dyDescent="0.2">
      <c r="A77" s="4">
        <v>44178.666666666664</v>
      </c>
      <c r="B77" s="3">
        <v>98.830380000000005</v>
      </c>
      <c r="C77" s="3">
        <v>14.531229444504699</v>
      </c>
      <c r="D77" s="3">
        <v>28.8770571485151</v>
      </c>
      <c r="E77" s="3">
        <v>27.36955</v>
      </c>
      <c r="F77" s="3">
        <v>4.9185509999999999</v>
      </c>
      <c r="G77" s="3"/>
      <c r="I77" s="5">
        <f t="shared" si="2"/>
        <v>44178.666666666664</v>
      </c>
      <c r="J77" s="7">
        <f t="shared" si="3"/>
        <v>-4.9185509999999999</v>
      </c>
    </row>
    <row r="78" spans="1:10" x14ac:dyDescent="0.2">
      <c r="A78" s="4">
        <v>44178.708333333336</v>
      </c>
      <c r="B78" s="3">
        <v>98.825230000000005</v>
      </c>
      <c r="C78" s="3">
        <v>14.5234264141999</v>
      </c>
      <c r="D78" s="3">
        <v>28.875447229623202</v>
      </c>
      <c r="E78" s="3">
        <v>27.368839999999999</v>
      </c>
      <c r="F78" s="3">
        <v>4.9263909999999997</v>
      </c>
      <c r="G78" s="3"/>
      <c r="I78" s="5">
        <f t="shared" si="2"/>
        <v>44178.708333333336</v>
      </c>
      <c r="J78" s="7">
        <f t="shared" si="3"/>
        <v>-4.9263909999999997</v>
      </c>
    </row>
    <row r="79" spans="1:10" x14ac:dyDescent="0.2">
      <c r="A79" s="4">
        <v>44178.75</v>
      </c>
      <c r="B79" s="3">
        <v>98.818799999999996</v>
      </c>
      <c r="C79" s="3">
        <v>14.5144340744435</v>
      </c>
      <c r="D79" s="3">
        <v>28.872836550339098</v>
      </c>
      <c r="E79" s="3">
        <v>27.36955</v>
      </c>
      <c r="F79" s="3">
        <v>4.9332219999999998</v>
      </c>
      <c r="G79" s="3"/>
      <c r="I79" s="5">
        <f t="shared" si="2"/>
        <v>44178.75</v>
      </c>
      <c r="J79" s="7">
        <f t="shared" si="3"/>
        <v>-4.9332219999999998</v>
      </c>
    </row>
    <row r="80" spans="1:10" x14ac:dyDescent="0.2">
      <c r="A80" s="4">
        <v>44178.791666666664</v>
      </c>
      <c r="B80" s="3">
        <v>98.759</v>
      </c>
      <c r="C80" s="3">
        <v>14.500352360460401</v>
      </c>
      <c r="D80" s="3">
        <v>28.877796840978899</v>
      </c>
      <c r="E80" s="3">
        <v>27.36739</v>
      </c>
      <c r="F80" s="3">
        <v>4.9426639999999997</v>
      </c>
      <c r="G80" s="3"/>
      <c r="I80" s="5">
        <f t="shared" si="2"/>
        <v>44178.791666666664</v>
      </c>
      <c r="J80" s="7">
        <f t="shared" si="3"/>
        <v>-4.9426639999999997</v>
      </c>
    </row>
    <row r="81" spans="1:10" x14ac:dyDescent="0.2">
      <c r="A81" s="4">
        <v>44178.833333333336</v>
      </c>
      <c r="B81" s="3">
        <v>98.753860000000003</v>
      </c>
      <c r="C81" s="3">
        <v>14.4884969757557</v>
      </c>
      <c r="D81" s="3">
        <v>28.875983869253801</v>
      </c>
      <c r="E81" s="3">
        <v>27.365950000000002</v>
      </c>
      <c r="F81" s="3">
        <v>4.9462359999999999</v>
      </c>
      <c r="G81" s="3"/>
      <c r="I81" s="5">
        <f t="shared" si="2"/>
        <v>44178.833333333336</v>
      </c>
      <c r="J81" s="7">
        <f t="shared" si="3"/>
        <v>-4.9462359999999999</v>
      </c>
    </row>
    <row r="82" spans="1:10" x14ac:dyDescent="0.2">
      <c r="A82" s="4">
        <v>44178.875</v>
      </c>
      <c r="B82" s="3">
        <v>98.748710000000003</v>
      </c>
      <c r="C82" s="3">
        <v>14.4857427091109</v>
      </c>
      <c r="D82" s="3">
        <v>28.8747800560283</v>
      </c>
      <c r="E82" s="3">
        <v>27.36739</v>
      </c>
      <c r="F82" s="3">
        <v>4.9449699999999996</v>
      </c>
      <c r="G82" s="3"/>
      <c r="I82" s="5">
        <f t="shared" si="2"/>
        <v>44178.875</v>
      </c>
      <c r="J82" s="7">
        <f t="shared" si="3"/>
        <v>-4.9449699999999996</v>
      </c>
    </row>
    <row r="83" spans="1:10" x14ac:dyDescent="0.2">
      <c r="A83" s="4">
        <v>44178.916666666664</v>
      </c>
      <c r="B83" s="3">
        <v>98.742930000000001</v>
      </c>
      <c r="C83" s="3">
        <v>14.488717433117399</v>
      </c>
      <c r="D83" s="3">
        <v>28.876302952277399</v>
      </c>
      <c r="E83" s="3">
        <v>27.370989999999999</v>
      </c>
      <c r="F83" s="3">
        <v>4.9472300000000002</v>
      </c>
      <c r="G83" s="3"/>
      <c r="I83" s="5">
        <f t="shared" si="2"/>
        <v>44178.916666666664</v>
      </c>
      <c r="J83" s="7">
        <f t="shared" si="3"/>
        <v>-4.9472300000000002</v>
      </c>
    </row>
    <row r="84" spans="1:10" x14ac:dyDescent="0.2">
      <c r="A84" s="4">
        <v>44178.958333333336</v>
      </c>
      <c r="B84" s="3">
        <v>98.737139999999997</v>
      </c>
      <c r="C84" s="3">
        <v>14.4967539741804</v>
      </c>
      <c r="D84" s="3">
        <v>28.8789281353353</v>
      </c>
      <c r="E84" s="3">
        <v>27.370989999999999</v>
      </c>
      <c r="F84" s="3">
        <v>4.9410569999999998</v>
      </c>
      <c r="G84" s="3"/>
      <c r="I84" s="5">
        <f t="shared" si="2"/>
        <v>44178.958333333336</v>
      </c>
      <c r="J84" s="7">
        <f t="shared" si="3"/>
        <v>-4.9410569999999998</v>
      </c>
    </row>
    <row r="85" spans="1:10" x14ac:dyDescent="0.2">
      <c r="A85" s="4">
        <v>44179</v>
      </c>
      <c r="B85" s="3">
        <v>98.731989999999996</v>
      </c>
      <c r="C85" s="3">
        <v>14.5095463026726</v>
      </c>
      <c r="D85" s="3">
        <v>28.870994571066401</v>
      </c>
      <c r="E85" s="3">
        <v>27.37387</v>
      </c>
      <c r="F85" s="3">
        <v>4.9351529999999997</v>
      </c>
      <c r="G85" s="3"/>
      <c r="I85" s="5">
        <f t="shared" si="2"/>
        <v>44179</v>
      </c>
      <c r="J85" s="7">
        <f t="shared" si="3"/>
        <v>-4.9351529999999997</v>
      </c>
    </row>
    <row r="86" spans="1:10" x14ac:dyDescent="0.2">
      <c r="A86" s="4">
        <v>44179.041666666664</v>
      </c>
      <c r="B86" s="3">
        <v>98.725560000000002</v>
      </c>
      <c r="C86" s="3">
        <v>14.519263831119099</v>
      </c>
      <c r="D86" s="3">
        <v>28.872618993732001</v>
      </c>
      <c r="E86" s="3">
        <v>27.372440000000001</v>
      </c>
      <c r="F86" s="3">
        <v>4.9293050000000003</v>
      </c>
      <c r="G86" s="3"/>
      <c r="I86" s="5">
        <f t="shared" si="2"/>
        <v>44179.041666666664</v>
      </c>
      <c r="J86" s="7">
        <f t="shared" si="3"/>
        <v>-4.9293050000000003</v>
      </c>
    </row>
    <row r="87" spans="1:10" x14ac:dyDescent="0.2">
      <c r="A87" s="4">
        <v>44179.083333333336</v>
      </c>
      <c r="B87" s="3">
        <v>98.71978</v>
      </c>
      <c r="C87" s="3">
        <v>14.529358457684401</v>
      </c>
      <c r="D87" s="3">
        <v>28.8689495389605</v>
      </c>
      <c r="E87" s="3">
        <v>27.370989999999999</v>
      </c>
      <c r="F87" s="3">
        <v>4.9263909999999997</v>
      </c>
      <c r="G87" s="3"/>
      <c r="I87" s="5">
        <f t="shared" si="2"/>
        <v>44179.083333333336</v>
      </c>
      <c r="J87" s="7">
        <f t="shared" si="3"/>
        <v>-4.9263909999999997</v>
      </c>
    </row>
    <row r="88" spans="1:10" x14ac:dyDescent="0.2">
      <c r="A88" s="4">
        <v>44179.125</v>
      </c>
      <c r="B88" s="3">
        <v>98.713989999999995</v>
      </c>
      <c r="C88" s="3">
        <v>14.535943170989899</v>
      </c>
      <c r="D88" s="3">
        <v>28.865135046450899</v>
      </c>
      <c r="E88" s="3">
        <v>27.370989999999999</v>
      </c>
      <c r="F88" s="3">
        <v>4.9237349999999998</v>
      </c>
      <c r="G88" s="3"/>
      <c r="I88" s="5">
        <f t="shared" si="2"/>
        <v>44179.125</v>
      </c>
      <c r="J88" s="7">
        <f t="shared" si="3"/>
        <v>-4.9237349999999998</v>
      </c>
    </row>
    <row r="89" spans="1:10" x14ac:dyDescent="0.2">
      <c r="A89" s="4">
        <v>44179.166666666664</v>
      </c>
      <c r="B89" s="3">
        <v>98.708209999999994</v>
      </c>
      <c r="C89" s="3">
        <v>14.5362767577873</v>
      </c>
      <c r="D89" s="3">
        <v>28.869036561603298</v>
      </c>
      <c r="E89" s="3">
        <v>27.370270000000001</v>
      </c>
      <c r="F89" s="3">
        <v>4.9221279999999998</v>
      </c>
      <c r="G89" s="3"/>
      <c r="I89" s="5">
        <f t="shared" si="2"/>
        <v>44179.166666666664</v>
      </c>
      <c r="J89" s="7">
        <f t="shared" si="3"/>
        <v>-4.9221279999999998</v>
      </c>
    </row>
    <row r="90" spans="1:10" x14ac:dyDescent="0.2">
      <c r="A90" s="4">
        <v>44179.208333333336</v>
      </c>
      <c r="B90" s="3">
        <v>98.701130000000006</v>
      </c>
      <c r="C90" s="3">
        <v>14.531534023754499</v>
      </c>
      <c r="D90" s="3">
        <v>28.8656861898553</v>
      </c>
      <c r="E90" s="3">
        <v>27.368099999999998</v>
      </c>
      <c r="F90" s="3">
        <v>4.9227949999999998</v>
      </c>
      <c r="G90" s="3"/>
      <c r="I90" s="5">
        <f t="shared" si="2"/>
        <v>44179.208333333336</v>
      </c>
      <c r="J90" s="7">
        <f t="shared" si="3"/>
        <v>-4.9227949999999998</v>
      </c>
    </row>
    <row r="91" spans="1:10" x14ac:dyDescent="0.2">
      <c r="A91" s="4">
        <v>44179.25</v>
      </c>
      <c r="B91" s="3">
        <v>98.694699999999997</v>
      </c>
      <c r="C91" s="3">
        <v>14.5253989274368</v>
      </c>
      <c r="D91" s="3">
        <v>28.8716327371136</v>
      </c>
      <c r="E91" s="3">
        <v>27.36739</v>
      </c>
      <c r="F91" s="3">
        <v>4.9263909999999997</v>
      </c>
      <c r="G91" s="3"/>
      <c r="I91" s="5">
        <f t="shared" si="2"/>
        <v>44179.25</v>
      </c>
      <c r="J91" s="7">
        <f t="shared" si="3"/>
        <v>-4.9263909999999997</v>
      </c>
    </row>
    <row r="92" spans="1:10" x14ac:dyDescent="0.2">
      <c r="A92" s="4">
        <v>44179.291666666664</v>
      </c>
      <c r="B92" s="3">
        <v>98.646479999999997</v>
      </c>
      <c r="C92" s="3">
        <v>14.5123020196948</v>
      </c>
      <c r="D92" s="3">
        <v>28.875171657921001</v>
      </c>
      <c r="E92" s="3">
        <v>27.36955</v>
      </c>
      <c r="F92" s="3">
        <v>4.9286519999999996</v>
      </c>
      <c r="G92" s="3"/>
      <c r="I92" s="5">
        <f t="shared" si="2"/>
        <v>44179.291666666664</v>
      </c>
      <c r="J92" s="7">
        <f t="shared" si="3"/>
        <v>-4.9286519999999996</v>
      </c>
    </row>
    <row r="93" spans="1:10" x14ac:dyDescent="0.2">
      <c r="A93" s="4">
        <v>44179.333333333336</v>
      </c>
      <c r="B93" s="3">
        <v>98.641329999999996</v>
      </c>
      <c r="C93" s="3">
        <v>14.5075447818881</v>
      </c>
      <c r="D93" s="3">
        <v>28.883902929748999</v>
      </c>
      <c r="E93" s="3">
        <v>27.373149999999999</v>
      </c>
      <c r="F93" s="3">
        <v>4.9302890000000001</v>
      </c>
      <c r="G93" s="3"/>
      <c r="I93" s="5">
        <f t="shared" si="2"/>
        <v>44179.333333333336</v>
      </c>
      <c r="J93" s="7">
        <f t="shared" si="3"/>
        <v>-4.9302890000000001</v>
      </c>
    </row>
    <row r="94" spans="1:10" x14ac:dyDescent="0.2">
      <c r="A94" s="4">
        <v>44179.375</v>
      </c>
      <c r="B94" s="3">
        <v>98.634900000000002</v>
      </c>
      <c r="C94" s="3">
        <v>14.504571508259</v>
      </c>
      <c r="D94" s="3">
        <v>28.887499865651598</v>
      </c>
      <c r="E94" s="3">
        <v>27.366669999999999</v>
      </c>
      <c r="F94" s="3">
        <v>4.9322600000000003</v>
      </c>
      <c r="G94" s="3"/>
      <c r="I94" s="5">
        <f t="shared" si="2"/>
        <v>44179.375</v>
      </c>
      <c r="J94" s="7">
        <f t="shared" si="3"/>
        <v>-4.9322600000000003</v>
      </c>
    </row>
    <row r="95" spans="1:10" x14ac:dyDescent="0.2">
      <c r="A95" s="4">
        <v>44179.416666666664</v>
      </c>
      <c r="B95" s="3">
        <v>98.629760000000005</v>
      </c>
      <c r="C95" s="3">
        <v>14.5087630988874</v>
      </c>
      <c r="D95" s="3">
        <v>28.889501386436098</v>
      </c>
      <c r="E95" s="3">
        <v>27.370989999999999</v>
      </c>
      <c r="F95" s="3">
        <v>4.9273680000000004</v>
      </c>
      <c r="G95" s="3"/>
      <c r="I95" s="5">
        <f t="shared" si="2"/>
        <v>44179.416666666664</v>
      </c>
      <c r="J95" s="7">
        <f t="shared" si="3"/>
        <v>-4.9273680000000004</v>
      </c>
    </row>
    <row r="96" spans="1:10" x14ac:dyDescent="0.2">
      <c r="A96" s="4">
        <v>44179.458333333336</v>
      </c>
      <c r="B96" s="3">
        <v>98.62397</v>
      </c>
      <c r="C96" s="3">
        <v>14.516566129192199</v>
      </c>
      <c r="D96" s="3">
        <v>28.8879929939608</v>
      </c>
      <c r="E96" s="3">
        <v>27.368099999999998</v>
      </c>
      <c r="F96" s="3">
        <v>4.9195409999999997</v>
      </c>
      <c r="G96" s="3"/>
      <c r="I96" s="5">
        <f t="shared" si="2"/>
        <v>44179.458333333336</v>
      </c>
      <c r="J96" s="7">
        <f t="shared" si="3"/>
        <v>-4.9195409999999997</v>
      </c>
    </row>
    <row r="97" spans="1:10" x14ac:dyDescent="0.2">
      <c r="A97" s="4">
        <v>44179.5</v>
      </c>
      <c r="B97" s="3">
        <v>98.618830000000003</v>
      </c>
      <c r="C97" s="3">
        <v>14.5222226009744</v>
      </c>
      <c r="D97" s="3">
        <v>28.885585367509901</v>
      </c>
      <c r="E97" s="3">
        <v>27.368839999999999</v>
      </c>
      <c r="F97" s="3">
        <v>4.918202</v>
      </c>
      <c r="G97" s="3"/>
      <c r="I97" s="5">
        <f t="shared" si="2"/>
        <v>44179.5</v>
      </c>
      <c r="J97" s="7">
        <f t="shared" si="3"/>
        <v>-4.918202</v>
      </c>
    </row>
    <row r="98" spans="1:10" x14ac:dyDescent="0.2">
      <c r="A98" s="4">
        <v>44179.541666666664</v>
      </c>
      <c r="B98" s="3">
        <v>98.613690000000005</v>
      </c>
      <c r="C98" s="3">
        <v>14.535957674763701</v>
      </c>
      <c r="D98" s="3">
        <v>28.8808281297032</v>
      </c>
      <c r="E98" s="3">
        <v>27.373149999999999</v>
      </c>
      <c r="F98" s="3">
        <v>4.9126500000000002</v>
      </c>
      <c r="G98" s="3"/>
      <c r="I98" s="5">
        <f t="shared" si="2"/>
        <v>44179.541666666664</v>
      </c>
      <c r="J98" s="7">
        <f t="shared" si="3"/>
        <v>-4.9126500000000002</v>
      </c>
    </row>
    <row r="99" spans="1:10" x14ac:dyDescent="0.2">
      <c r="A99" s="4">
        <v>44179.583333333336</v>
      </c>
      <c r="B99" s="3">
        <v>98.608540000000005</v>
      </c>
      <c r="C99" s="3">
        <v>14.5471110768164</v>
      </c>
      <c r="D99" s="3">
        <v>28.875403718301801</v>
      </c>
      <c r="E99" s="3">
        <v>27.368839999999999</v>
      </c>
      <c r="F99" s="3">
        <v>4.9090319999999998</v>
      </c>
      <c r="G99" s="3"/>
      <c r="I99" s="5">
        <f t="shared" si="2"/>
        <v>44179.583333333336</v>
      </c>
      <c r="J99" s="7">
        <f t="shared" si="3"/>
        <v>-4.9090319999999998</v>
      </c>
    </row>
    <row r="100" spans="1:10" x14ac:dyDescent="0.2">
      <c r="A100" s="4">
        <v>44179.625</v>
      </c>
      <c r="B100" s="3">
        <v>98.603390000000005</v>
      </c>
      <c r="C100" s="3">
        <v>14.544529405079899</v>
      </c>
      <c r="D100" s="3">
        <v>28.867716718187399</v>
      </c>
      <c r="E100" s="3">
        <v>27.365950000000002</v>
      </c>
      <c r="F100" s="3">
        <v>4.9159170000000003</v>
      </c>
      <c r="G100" s="3"/>
      <c r="I100" s="5">
        <f t="shared" si="2"/>
        <v>44179.625</v>
      </c>
      <c r="J100" s="7">
        <f t="shared" si="3"/>
        <v>-4.9159170000000003</v>
      </c>
    </row>
    <row r="101" spans="1:10" x14ac:dyDescent="0.2">
      <c r="A101" s="4">
        <v>44179.666666666664</v>
      </c>
      <c r="B101" s="3">
        <v>98.596959999999996</v>
      </c>
      <c r="C101" s="3">
        <v>14.5448049767821</v>
      </c>
      <c r="D101" s="3">
        <v>28.857738121812499</v>
      </c>
      <c r="E101" s="3">
        <v>27.36955</v>
      </c>
      <c r="F101" s="3">
        <v>4.9237349999999998</v>
      </c>
      <c r="G101" s="3"/>
      <c r="I101" s="5">
        <f t="shared" si="2"/>
        <v>44179.666666666664</v>
      </c>
      <c r="J101" s="7">
        <f t="shared" si="3"/>
        <v>-4.9237349999999998</v>
      </c>
    </row>
    <row r="102" spans="1:10" x14ac:dyDescent="0.2">
      <c r="A102" s="4">
        <v>44179.708333333336</v>
      </c>
      <c r="B102" s="3">
        <v>98.591179999999994</v>
      </c>
      <c r="C102" s="3">
        <v>14.535537065323499</v>
      </c>
      <c r="D102" s="3">
        <v>28.852429740601501</v>
      </c>
      <c r="E102" s="3">
        <v>27.36739</v>
      </c>
      <c r="F102" s="3">
        <v>4.9316000000000004</v>
      </c>
      <c r="G102" s="3"/>
      <c r="I102" s="5">
        <f t="shared" si="2"/>
        <v>44179.708333333336</v>
      </c>
      <c r="J102" s="7">
        <f t="shared" si="3"/>
        <v>-4.9316000000000004</v>
      </c>
    </row>
    <row r="103" spans="1:10" x14ac:dyDescent="0.2">
      <c r="A103" s="4">
        <v>44179.75</v>
      </c>
      <c r="B103" s="3">
        <v>98.58475</v>
      </c>
      <c r="C103" s="3">
        <v>14.5191042896073</v>
      </c>
      <c r="D103" s="3">
        <v>28.856229729337201</v>
      </c>
      <c r="E103" s="3">
        <v>27.371700000000001</v>
      </c>
      <c r="F103" s="3">
        <v>4.9426639999999997</v>
      </c>
      <c r="G103" s="3"/>
      <c r="I103" s="5">
        <f t="shared" si="2"/>
        <v>44179.75</v>
      </c>
      <c r="J103" s="7">
        <f t="shared" si="3"/>
        <v>-4.9426639999999997</v>
      </c>
    </row>
    <row r="104" spans="1:10" x14ac:dyDescent="0.2">
      <c r="A104" s="4">
        <v>44179.791666666664</v>
      </c>
      <c r="B104" s="3">
        <v>98.539090000000002</v>
      </c>
      <c r="C104" s="3">
        <v>14.508937144173</v>
      </c>
      <c r="D104" s="3">
        <v>28.854605306671601</v>
      </c>
      <c r="E104" s="3">
        <v>27.370270000000001</v>
      </c>
      <c r="F104" s="3">
        <v>4.9514610000000001</v>
      </c>
      <c r="G104" s="3"/>
      <c r="I104" s="5">
        <f t="shared" si="2"/>
        <v>44179.791666666664</v>
      </c>
      <c r="J104" s="7">
        <f t="shared" si="3"/>
        <v>-4.9514610000000001</v>
      </c>
    </row>
    <row r="105" spans="1:10" x14ac:dyDescent="0.2">
      <c r="A105" s="4">
        <v>44179.833333333336</v>
      </c>
      <c r="B105" s="3">
        <v>98.53331</v>
      </c>
      <c r="C105" s="3">
        <v>14.492147575621299</v>
      </c>
      <c r="D105" s="3">
        <v>28.860073229394398</v>
      </c>
      <c r="E105" s="3">
        <v>27.370270000000001</v>
      </c>
      <c r="F105" s="3">
        <v>4.9563699999999997</v>
      </c>
      <c r="G105" s="3"/>
      <c r="I105" s="5">
        <f t="shared" si="2"/>
        <v>44179.833333333336</v>
      </c>
      <c r="J105" s="7">
        <f t="shared" si="3"/>
        <v>-4.9563699999999997</v>
      </c>
    </row>
    <row r="106" spans="1:10" x14ac:dyDescent="0.2">
      <c r="A106" s="4">
        <v>44179.875</v>
      </c>
      <c r="B106" s="3">
        <v>98.52816</v>
      </c>
      <c r="C106" s="3">
        <v>14.486858049316201</v>
      </c>
      <c r="D106" s="3">
        <v>28.864467872856</v>
      </c>
      <c r="E106" s="3">
        <v>27.370989999999999</v>
      </c>
      <c r="F106" s="3">
        <v>4.9576890000000002</v>
      </c>
      <c r="G106" s="3"/>
      <c r="I106" s="5">
        <f t="shared" si="2"/>
        <v>44179.875</v>
      </c>
      <c r="J106" s="7">
        <f t="shared" si="3"/>
        <v>-4.9576890000000002</v>
      </c>
    </row>
    <row r="107" spans="1:10" x14ac:dyDescent="0.2">
      <c r="A107" s="4">
        <v>44179.916666666664</v>
      </c>
      <c r="B107" s="3">
        <v>98.521739999999994</v>
      </c>
      <c r="C107" s="3">
        <v>14.4890060582161</v>
      </c>
      <c r="D107" s="3">
        <v>28.8587678897524</v>
      </c>
      <c r="E107" s="3">
        <v>27.368099999999998</v>
      </c>
      <c r="F107" s="3">
        <v>4.9589819999999998</v>
      </c>
      <c r="G107" s="3"/>
      <c r="I107" s="5">
        <f t="shared" si="2"/>
        <v>44179.916666666664</v>
      </c>
      <c r="J107" s="7">
        <f t="shared" si="3"/>
        <v>-4.9589819999999998</v>
      </c>
    </row>
    <row r="108" spans="1:10" x14ac:dyDescent="0.2">
      <c r="A108" s="4">
        <v>44179.958333333336</v>
      </c>
      <c r="B108" s="3">
        <v>98.515950000000004</v>
      </c>
      <c r="C108" s="3">
        <v>14.4937516930037</v>
      </c>
      <c r="D108" s="3">
        <v>28.859464070894798</v>
      </c>
      <c r="E108" s="3">
        <v>27.368099999999998</v>
      </c>
      <c r="F108" s="3">
        <v>4.9547730000000003</v>
      </c>
      <c r="G108" s="3"/>
      <c r="I108" s="5">
        <f t="shared" si="2"/>
        <v>44179.958333333336</v>
      </c>
      <c r="J108" s="7">
        <f t="shared" si="3"/>
        <v>-4.9547730000000003</v>
      </c>
    </row>
    <row r="109" spans="1:10" x14ac:dyDescent="0.2">
      <c r="A109" s="4">
        <v>44180</v>
      </c>
      <c r="B109" s="3">
        <v>98.509510000000006</v>
      </c>
      <c r="C109" s="3">
        <v>14.498772899493501</v>
      </c>
      <c r="D109" s="3">
        <v>28.859899184108802</v>
      </c>
      <c r="E109" s="3">
        <v>27.368839999999999</v>
      </c>
      <c r="F109" s="3">
        <v>4.9505309999999998</v>
      </c>
      <c r="G109" s="3"/>
      <c r="I109" s="5">
        <f t="shared" si="2"/>
        <v>44180</v>
      </c>
      <c r="J109" s="7">
        <f t="shared" si="3"/>
        <v>-4.9505309999999998</v>
      </c>
    </row>
    <row r="110" spans="1:10" x14ac:dyDescent="0.2">
      <c r="A110" s="4">
        <v>44180.041666666664</v>
      </c>
      <c r="B110" s="3">
        <v>98.503730000000004</v>
      </c>
      <c r="C110" s="3">
        <v>14.5109241611837</v>
      </c>
      <c r="D110" s="3">
        <v>28.860319793548999</v>
      </c>
      <c r="E110" s="3">
        <v>27.37387</v>
      </c>
      <c r="F110" s="3">
        <v>4.9472519999999998</v>
      </c>
      <c r="G110" s="3"/>
      <c r="I110" s="5">
        <f t="shared" si="2"/>
        <v>44180.041666666664</v>
      </c>
      <c r="J110" s="7">
        <f t="shared" si="3"/>
        <v>-4.9472519999999998</v>
      </c>
    </row>
    <row r="111" spans="1:10" x14ac:dyDescent="0.2">
      <c r="A111" s="4">
        <v>44180.083333333336</v>
      </c>
      <c r="B111" s="3">
        <v>98.49794</v>
      </c>
      <c r="C111" s="3">
        <v>14.521250848129799</v>
      </c>
      <c r="D111" s="3">
        <v>28.858854912395199</v>
      </c>
      <c r="E111" s="3">
        <v>27.368839999999999</v>
      </c>
      <c r="F111" s="3">
        <v>4.9397609999999998</v>
      </c>
      <c r="G111" s="3"/>
      <c r="I111" s="5">
        <f t="shared" si="2"/>
        <v>44180.083333333336</v>
      </c>
      <c r="J111" s="7">
        <f t="shared" si="3"/>
        <v>-4.9397609999999998</v>
      </c>
    </row>
    <row r="112" spans="1:10" x14ac:dyDescent="0.2">
      <c r="A112" s="4">
        <v>44180.125</v>
      </c>
      <c r="B112" s="3">
        <v>98.492159999999998</v>
      </c>
      <c r="C112" s="3">
        <v>14.529764563350801</v>
      </c>
      <c r="D112" s="3">
        <v>28.8577091142649</v>
      </c>
      <c r="E112" s="3">
        <v>27.368839999999999</v>
      </c>
      <c r="F112" s="3">
        <v>4.9358139999999997</v>
      </c>
      <c r="G112" s="3"/>
      <c r="I112" s="5">
        <f t="shared" si="2"/>
        <v>44180.125</v>
      </c>
      <c r="J112" s="7">
        <f t="shared" si="3"/>
        <v>-4.9358139999999997</v>
      </c>
    </row>
    <row r="113" spans="1:10" x14ac:dyDescent="0.2">
      <c r="A113" s="4">
        <v>44180.166666666664</v>
      </c>
      <c r="B113" s="3">
        <v>98.485079999999996</v>
      </c>
      <c r="C113" s="3">
        <v>14.531359978468901</v>
      </c>
      <c r="D113" s="3">
        <v>28.854242712326599</v>
      </c>
      <c r="E113" s="3">
        <v>27.36739</v>
      </c>
      <c r="F113" s="3">
        <v>4.9339079999999997</v>
      </c>
      <c r="G113" s="3"/>
      <c r="I113" s="5">
        <f t="shared" si="2"/>
        <v>44180.166666666664</v>
      </c>
      <c r="J113" s="7">
        <f t="shared" si="3"/>
        <v>-4.9339079999999997</v>
      </c>
    </row>
    <row r="114" spans="1:10" x14ac:dyDescent="0.2">
      <c r="A114" s="4">
        <v>44180.208333333336</v>
      </c>
      <c r="B114" s="3">
        <v>98.478650000000002</v>
      </c>
      <c r="C114" s="3">
        <v>14.527748538792499</v>
      </c>
      <c r="D114" s="3">
        <v>28.851994627387398</v>
      </c>
      <c r="E114" s="3">
        <v>27.370270000000001</v>
      </c>
      <c r="F114" s="3">
        <v>4.9384680000000003</v>
      </c>
      <c r="G114" s="3"/>
      <c r="I114" s="5">
        <f t="shared" si="2"/>
        <v>44180.208333333336</v>
      </c>
      <c r="J114" s="7">
        <f t="shared" si="3"/>
        <v>-4.9384680000000003</v>
      </c>
    </row>
    <row r="115" spans="1:10" x14ac:dyDescent="0.2">
      <c r="A115" s="4">
        <v>44180.25</v>
      </c>
      <c r="B115" s="3">
        <v>98.472219999999993</v>
      </c>
      <c r="C115" s="3">
        <v>14.5277340350187</v>
      </c>
      <c r="D115" s="3">
        <v>28.851530506625799</v>
      </c>
      <c r="E115" s="3">
        <v>27.368839999999999</v>
      </c>
      <c r="F115" s="3">
        <v>4.9345249999999998</v>
      </c>
      <c r="G115" s="3"/>
      <c r="I115" s="5">
        <f t="shared" si="2"/>
        <v>44180.25</v>
      </c>
      <c r="J115" s="7">
        <f t="shared" si="3"/>
        <v>-4.9345249999999998</v>
      </c>
    </row>
    <row r="116" spans="1:10" x14ac:dyDescent="0.2">
      <c r="A116" s="4">
        <v>44180.291666666664</v>
      </c>
      <c r="B116" s="3">
        <v>98.430430000000001</v>
      </c>
      <c r="C116" s="3">
        <v>14.524572212330201</v>
      </c>
      <c r="D116" s="3">
        <v>28.853967140624299</v>
      </c>
      <c r="E116" s="3">
        <v>27.368099999999998</v>
      </c>
      <c r="F116" s="3">
        <v>4.9364689999999998</v>
      </c>
      <c r="G116" s="3"/>
      <c r="I116" s="5">
        <f t="shared" si="2"/>
        <v>44180.291666666664</v>
      </c>
      <c r="J116" s="7">
        <f t="shared" si="3"/>
        <v>-4.9364689999999998</v>
      </c>
    </row>
    <row r="117" spans="1:10" x14ac:dyDescent="0.2">
      <c r="A117" s="4">
        <v>44180.333333333336</v>
      </c>
      <c r="B117" s="3">
        <v>98.424639999999997</v>
      </c>
      <c r="C117" s="3">
        <v>14.5154203310619</v>
      </c>
      <c r="D117" s="3">
        <v>28.8591739954188</v>
      </c>
      <c r="E117" s="3">
        <v>27.370270000000001</v>
      </c>
      <c r="F117" s="3">
        <v>4.9374359999999999</v>
      </c>
      <c r="G117" s="3"/>
      <c r="I117" s="5">
        <f t="shared" si="2"/>
        <v>44180.333333333336</v>
      </c>
      <c r="J117" s="7">
        <f t="shared" si="3"/>
        <v>-4.9374359999999999</v>
      </c>
    </row>
    <row r="118" spans="1:10" x14ac:dyDescent="0.2">
      <c r="A118" s="4">
        <v>44180.375</v>
      </c>
      <c r="B118" s="3">
        <v>98.419489999999996</v>
      </c>
      <c r="C118" s="3">
        <v>14.510909657409901</v>
      </c>
      <c r="D118" s="3">
        <v>28.863539631332799</v>
      </c>
      <c r="E118" s="3">
        <v>27.371700000000001</v>
      </c>
      <c r="F118" s="3">
        <v>4.9400329999999997</v>
      </c>
      <c r="G118" s="3"/>
      <c r="I118" s="5">
        <f t="shared" si="2"/>
        <v>44180.375</v>
      </c>
      <c r="J118" s="7">
        <f t="shared" si="3"/>
        <v>-4.9400329999999997</v>
      </c>
    </row>
    <row r="119" spans="1:10" x14ac:dyDescent="0.2">
      <c r="A119" s="4">
        <v>44180.416666666664</v>
      </c>
      <c r="B119" s="3">
        <v>98.413709999999995</v>
      </c>
      <c r="C119" s="3">
        <v>14.507515774340501</v>
      </c>
      <c r="D119" s="3">
        <v>28.869805261614701</v>
      </c>
      <c r="E119" s="3">
        <v>27.370270000000001</v>
      </c>
      <c r="F119" s="3">
        <v>4.9426639999999997</v>
      </c>
      <c r="G119" s="3"/>
      <c r="I119" s="5">
        <f t="shared" si="2"/>
        <v>44180.416666666664</v>
      </c>
      <c r="J119" s="7">
        <f t="shared" si="3"/>
        <v>-4.9426639999999997</v>
      </c>
    </row>
    <row r="120" spans="1:10" x14ac:dyDescent="0.2">
      <c r="A120" s="4">
        <v>44180.458333333336</v>
      </c>
      <c r="B120" s="3">
        <v>98.409210000000002</v>
      </c>
      <c r="C120" s="3">
        <v>14.5081539403878</v>
      </c>
      <c r="D120" s="3">
        <v>28.871444188054198</v>
      </c>
      <c r="E120" s="3">
        <v>27.370270000000001</v>
      </c>
      <c r="F120" s="3">
        <v>4.9384680000000003</v>
      </c>
      <c r="G120" s="3"/>
      <c r="I120" s="5">
        <f t="shared" si="2"/>
        <v>44180.458333333336</v>
      </c>
      <c r="J120" s="7">
        <f t="shared" si="3"/>
        <v>-4.9384680000000003</v>
      </c>
    </row>
    <row r="121" spans="1:10" x14ac:dyDescent="0.2">
      <c r="A121" s="4">
        <v>44180.5</v>
      </c>
      <c r="B121" s="3">
        <v>98.404709999999994</v>
      </c>
      <c r="C121" s="3">
        <v>14.510706604576701</v>
      </c>
      <c r="D121" s="3">
        <v>28.8701388484121</v>
      </c>
      <c r="E121" s="3">
        <v>27.373149999999999</v>
      </c>
      <c r="F121" s="3">
        <v>4.9378000000000002</v>
      </c>
      <c r="G121" s="3"/>
      <c r="I121" s="5">
        <f t="shared" si="2"/>
        <v>44180.5</v>
      </c>
      <c r="J121" s="7">
        <f t="shared" si="3"/>
        <v>-4.9378000000000002</v>
      </c>
    </row>
    <row r="122" spans="1:10" x14ac:dyDescent="0.2">
      <c r="A122" s="4">
        <v>44180.541666666664</v>
      </c>
      <c r="B122" s="3">
        <v>98.399559999999994</v>
      </c>
      <c r="C122" s="3">
        <v>14.518872229226499</v>
      </c>
      <c r="D122" s="3">
        <v>28.868021297437199</v>
      </c>
      <c r="E122" s="3">
        <v>27.372440000000001</v>
      </c>
      <c r="F122" s="3">
        <v>4.9339079999999997</v>
      </c>
      <c r="G122" s="3"/>
      <c r="I122" s="5">
        <f t="shared" si="2"/>
        <v>44180.541666666664</v>
      </c>
      <c r="J122" s="7">
        <f t="shared" si="3"/>
        <v>-4.9339079999999997</v>
      </c>
    </row>
    <row r="123" spans="1:10" x14ac:dyDescent="0.2">
      <c r="A123" s="4">
        <v>44180.583333333336</v>
      </c>
      <c r="B123" s="3">
        <v>98.394419999999997</v>
      </c>
      <c r="C123" s="3">
        <v>14.5296195256128</v>
      </c>
      <c r="D123" s="3">
        <v>28.863017495476001</v>
      </c>
      <c r="E123" s="3">
        <v>27.36955</v>
      </c>
      <c r="F123" s="3">
        <v>4.9309390000000004</v>
      </c>
      <c r="G123" s="3"/>
      <c r="I123" s="5">
        <f t="shared" si="2"/>
        <v>44180.583333333336</v>
      </c>
      <c r="J123" s="7">
        <f t="shared" si="3"/>
        <v>-4.9309390000000004</v>
      </c>
    </row>
    <row r="124" spans="1:10" x14ac:dyDescent="0.2">
      <c r="A124" s="4">
        <v>44180.625</v>
      </c>
      <c r="B124" s="3">
        <v>98.388630000000006</v>
      </c>
      <c r="C124" s="3">
        <v>14.533390506801</v>
      </c>
      <c r="D124" s="3">
        <v>28.853851110433901</v>
      </c>
      <c r="E124" s="3">
        <v>27.366669999999999</v>
      </c>
      <c r="F124" s="3">
        <v>4.9312509999999996</v>
      </c>
      <c r="G124" s="3"/>
      <c r="I124" s="5">
        <f t="shared" si="2"/>
        <v>44180.625</v>
      </c>
      <c r="J124" s="7">
        <f t="shared" si="3"/>
        <v>-4.9312509999999996</v>
      </c>
    </row>
    <row r="125" spans="1:10" x14ac:dyDescent="0.2">
      <c r="A125" s="4">
        <v>44180.666666666664</v>
      </c>
      <c r="B125" s="3">
        <v>98.382199999999997</v>
      </c>
      <c r="C125" s="3">
        <v>14.5316210463973</v>
      </c>
      <c r="D125" s="3">
        <v>28.849441963198501</v>
      </c>
      <c r="E125" s="3">
        <v>27.368839999999999</v>
      </c>
      <c r="F125" s="3">
        <v>4.9371289999999997</v>
      </c>
      <c r="G125" s="3"/>
      <c r="I125" s="5">
        <f t="shared" si="2"/>
        <v>44180.666666666664</v>
      </c>
      <c r="J125" s="7">
        <f t="shared" si="3"/>
        <v>-4.9371289999999997</v>
      </c>
    </row>
    <row r="126" spans="1:10" x14ac:dyDescent="0.2">
      <c r="A126" s="4">
        <v>44180.708333333336</v>
      </c>
      <c r="B126" s="3">
        <v>98.376410000000007</v>
      </c>
      <c r="C126" s="3">
        <v>14.5211058103918</v>
      </c>
      <c r="D126" s="3">
        <v>28.843756483868599</v>
      </c>
      <c r="E126" s="3">
        <v>27.372440000000001</v>
      </c>
      <c r="F126" s="3">
        <v>4.946612</v>
      </c>
      <c r="G126" s="3"/>
      <c r="I126" s="5">
        <f t="shared" si="2"/>
        <v>44180.708333333336</v>
      </c>
      <c r="J126" s="7">
        <f t="shared" si="3"/>
        <v>-4.946612</v>
      </c>
    </row>
    <row r="127" spans="1:10" x14ac:dyDescent="0.2">
      <c r="A127" s="4">
        <v>44180.75</v>
      </c>
      <c r="B127" s="3">
        <v>98.369990000000001</v>
      </c>
      <c r="C127" s="3">
        <v>14.508139436614</v>
      </c>
      <c r="D127" s="3">
        <v>28.842190076298198</v>
      </c>
      <c r="E127" s="3">
        <v>27.368839999999999</v>
      </c>
      <c r="F127" s="3">
        <v>4.9573400000000003</v>
      </c>
      <c r="G127" s="3"/>
      <c r="I127" s="5">
        <f t="shared" si="2"/>
        <v>44180.75</v>
      </c>
      <c r="J127" s="7">
        <f t="shared" si="3"/>
        <v>-4.9573400000000003</v>
      </c>
    </row>
    <row r="128" spans="1:10" x14ac:dyDescent="0.2">
      <c r="A128" s="4">
        <v>44180.791666666664</v>
      </c>
      <c r="B128" s="3">
        <v>98.316609999999997</v>
      </c>
      <c r="C128" s="3">
        <v>14.494987414531501</v>
      </c>
      <c r="D128" s="3">
        <v>28.8445831989753</v>
      </c>
      <c r="E128" s="3">
        <v>27.373149999999999</v>
      </c>
      <c r="F128" s="3">
        <v>4.9661689999999998</v>
      </c>
      <c r="G128" s="3"/>
      <c r="I128" s="5">
        <f t="shared" si="2"/>
        <v>44180.791666666664</v>
      </c>
      <c r="J128" s="7">
        <f t="shared" si="3"/>
        <v>-4.9661689999999998</v>
      </c>
    </row>
    <row r="129" spans="1:10" x14ac:dyDescent="0.2">
      <c r="A129" s="4">
        <v>44180.833333333336</v>
      </c>
      <c r="B129" s="3">
        <v>98.310829999999996</v>
      </c>
      <c r="C129" s="3">
        <v>14.4817947818824</v>
      </c>
      <c r="D129" s="3">
        <v>28.847454946187799</v>
      </c>
      <c r="E129" s="3">
        <v>27.368099999999998</v>
      </c>
      <c r="F129" s="3">
        <v>4.9743079999999997</v>
      </c>
      <c r="G129" s="3"/>
      <c r="I129" s="5">
        <f t="shared" si="2"/>
        <v>44180.833333333336</v>
      </c>
      <c r="J129" s="7">
        <f t="shared" si="3"/>
        <v>-4.9743079999999997</v>
      </c>
    </row>
    <row r="130" spans="1:10" x14ac:dyDescent="0.2">
      <c r="A130" s="4">
        <v>44180.875</v>
      </c>
      <c r="B130" s="3">
        <v>98.304400000000001</v>
      </c>
      <c r="C130" s="3">
        <v>14.4759439595312</v>
      </c>
      <c r="D130" s="3">
        <v>28.845758004653099</v>
      </c>
      <c r="E130" s="3">
        <v>27.371700000000001</v>
      </c>
      <c r="F130" s="3">
        <v>4.9824669999999998</v>
      </c>
      <c r="G130" s="3"/>
      <c r="I130" s="5">
        <f t="shared" si="2"/>
        <v>44180.875</v>
      </c>
      <c r="J130" s="7">
        <f t="shared" si="3"/>
        <v>-4.9824669999999998</v>
      </c>
    </row>
    <row r="131" spans="1:10" x14ac:dyDescent="0.2">
      <c r="A131" s="4">
        <v>44180.916666666664</v>
      </c>
      <c r="B131" s="3">
        <v>98.298609999999996</v>
      </c>
      <c r="C131" s="3">
        <v>14.4752970912197</v>
      </c>
      <c r="D131" s="3">
        <v>28.848702270734702</v>
      </c>
      <c r="E131" s="3">
        <v>27.368839999999999</v>
      </c>
      <c r="F131" s="3">
        <v>4.9798830000000001</v>
      </c>
      <c r="G131" s="3"/>
      <c r="I131" s="5">
        <f t="shared" si="2"/>
        <v>44180.916666666664</v>
      </c>
      <c r="J131" s="7">
        <f t="shared" si="3"/>
        <v>-4.9798830000000001</v>
      </c>
    </row>
    <row r="132" spans="1:10" x14ac:dyDescent="0.2">
      <c r="A132" s="4">
        <v>44180.958333333336</v>
      </c>
      <c r="B132" s="3">
        <v>98.292180000000002</v>
      </c>
      <c r="C132" s="3">
        <v>14.4732143493019</v>
      </c>
      <c r="D132" s="3">
        <v>28.847208382033202</v>
      </c>
      <c r="E132" s="3">
        <v>27.370989999999999</v>
      </c>
      <c r="F132" s="3">
        <v>4.9779039999999997</v>
      </c>
      <c r="G132" s="3"/>
      <c r="I132" s="5">
        <f t="shared" si="2"/>
        <v>44180.958333333336</v>
      </c>
      <c r="J132" s="7">
        <f t="shared" si="3"/>
        <v>-4.9779039999999997</v>
      </c>
    </row>
    <row r="133" spans="1:10" x14ac:dyDescent="0.2">
      <c r="A133" s="4">
        <v>44181</v>
      </c>
      <c r="B133" s="3">
        <v>98.286389999999997</v>
      </c>
      <c r="C133" s="3">
        <v>14.476550217275999</v>
      </c>
      <c r="D133" s="3">
        <v>28.851893100970798</v>
      </c>
      <c r="E133" s="3">
        <v>27.36739</v>
      </c>
      <c r="F133" s="3">
        <v>4.9792620000000003</v>
      </c>
      <c r="G133" s="3"/>
      <c r="I133" s="5">
        <f t="shared" si="2"/>
        <v>44181</v>
      </c>
      <c r="J133" s="7">
        <f t="shared" si="3"/>
        <v>-4.9792620000000003</v>
      </c>
    </row>
    <row r="134" spans="1:10" x14ac:dyDescent="0.2">
      <c r="A134" s="4">
        <v>44181.041666666664</v>
      </c>
      <c r="B134" s="3">
        <v>98.280609999999996</v>
      </c>
      <c r="C134" s="3">
        <v>14.488565143492499</v>
      </c>
      <c r="D134" s="3">
        <v>28.8447862518085</v>
      </c>
      <c r="E134" s="3">
        <v>27.370989999999999</v>
      </c>
      <c r="F134" s="3">
        <v>4.9694710000000004</v>
      </c>
      <c r="G134" s="3"/>
      <c r="I134" s="5">
        <f t="shared" si="2"/>
        <v>44181.041666666664</v>
      </c>
      <c r="J134" s="7">
        <f t="shared" si="3"/>
        <v>-4.9694710000000004</v>
      </c>
    </row>
    <row r="135" spans="1:10" x14ac:dyDescent="0.2">
      <c r="A135" s="4">
        <v>44181.083333333336</v>
      </c>
      <c r="B135" s="3">
        <v>98.274180000000001</v>
      </c>
      <c r="C135" s="3">
        <v>14.499772209508301</v>
      </c>
      <c r="D135" s="3">
        <v>28.8416969479889</v>
      </c>
      <c r="E135" s="3">
        <v>27.370270000000001</v>
      </c>
      <c r="F135" s="3">
        <v>4.9642179999999998</v>
      </c>
      <c r="G135" s="3"/>
      <c r="I135" s="5">
        <f t="shared" si="2"/>
        <v>44181.083333333336</v>
      </c>
      <c r="J135" s="7">
        <f t="shared" si="3"/>
        <v>-4.9642179999999998</v>
      </c>
    </row>
    <row r="136" spans="1:10" x14ac:dyDescent="0.2">
      <c r="A136" s="4">
        <v>44181.125</v>
      </c>
      <c r="B136" s="3">
        <v>98.267110000000002</v>
      </c>
      <c r="C136" s="3">
        <v>14.5067615781029</v>
      </c>
      <c r="D136" s="3">
        <v>28.838114515860202</v>
      </c>
      <c r="E136" s="3">
        <v>27.372440000000001</v>
      </c>
      <c r="F136" s="3">
        <v>4.9615660000000004</v>
      </c>
      <c r="G136" s="3"/>
      <c r="I136" s="5">
        <f t="shared" si="2"/>
        <v>44181.125</v>
      </c>
      <c r="J136" s="7">
        <f t="shared" si="3"/>
        <v>-4.9615660000000004</v>
      </c>
    </row>
    <row r="137" spans="1:10" x14ac:dyDescent="0.2">
      <c r="A137" s="4">
        <v>44181.166666666664</v>
      </c>
      <c r="B137" s="3">
        <v>98.261309999999995</v>
      </c>
      <c r="C137" s="3">
        <v>14.505630283746401</v>
      </c>
      <c r="D137" s="3">
        <v>28.835851927147299</v>
      </c>
      <c r="E137" s="3">
        <v>27.36955</v>
      </c>
      <c r="F137" s="3">
        <v>4.9625709999999996</v>
      </c>
      <c r="G137" s="3"/>
      <c r="I137" s="5">
        <f t="shared" si="2"/>
        <v>44181.166666666664</v>
      </c>
      <c r="J137" s="7">
        <f t="shared" si="3"/>
        <v>-4.9625709999999996</v>
      </c>
    </row>
    <row r="138" spans="1:10" x14ac:dyDescent="0.2">
      <c r="A138" s="4">
        <v>44181.208333333336</v>
      </c>
      <c r="B138" s="3">
        <v>98.255529999999993</v>
      </c>
      <c r="C138" s="3">
        <v>14.5044554780686</v>
      </c>
      <c r="D138" s="3">
        <v>28.836142002623301</v>
      </c>
      <c r="E138" s="3">
        <v>27.36739</v>
      </c>
      <c r="F138" s="3">
        <v>4.9648909999999997</v>
      </c>
      <c r="G138" s="3"/>
      <c r="I138" s="5">
        <f t="shared" si="2"/>
        <v>44181.208333333336</v>
      </c>
      <c r="J138" s="7">
        <f t="shared" si="3"/>
        <v>-4.9648909999999997</v>
      </c>
    </row>
    <row r="139" spans="1:10" x14ac:dyDescent="0.2">
      <c r="A139" s="4">
        <v>44181.25</v>
      </c>
      <c r="B139" s="3">
        <v>98.250389999999996</v>
      </c>
      <c r="C139" s="3">
        <v>14.500861442920799</v>
      </c>
      <c r="D139" s="3">
        <v>28.840087029097099</v>
      </c>
      <c r="E139" s="3">
        <v>27.371700000000001</v>
      </c>
      <c r="F139" s="3">
        <v>4.964537</v>
      </c>
      <c r="G139" s="3"/>
      <c r="I139" s="5">
        <f t="shared" ref="I139:I202" si="4">A139</f>
        <v>44181.25</v>
      </c>
      <c r="J139" s="7">
        <f t="shared" ref="J139:J202" si="5">F139*-1</f>
        <v>-4.964537</v>
      </c>
    </row>
    <row r="140" spans="1:10" x14ac:dyDescent="0.2">
      <c r="A140" s="4">
        <v>44181.291666666664</v>
      </c>
      <c r="B140" s="3">
        <v>98.207310000000007</v>
      </c>
      <c r="C140" s="3">
        <v>14.493117878088601</v>
      </c>
      <c r="D140" s="3">
        <v>28.844220604630301</v>
      </c>
      <c r="E140" s="3">
        <v>27.370270000000001</v>
      </c>
      <c r="F140" s="3">
        <v>4.9684600000000003</v>
      </c>
      <c r="G140" s="3"/>
      <c r="I140" s="5">
        <f t="shared" si="4"/>
        <v>44181.291666666664</v>
      </c>
      <c r="J140" s="7">
        <f t="shared" si="5"/>
        <v>-4.9684600000000003</v>
      </c>
    </row>
    <row r="141" spans="1:10" x14ac:dyDescent="0.2">
      <c r="A141" s="4">
        <v>44181.333333333336</v>
      </c>
      <c r="B141" s="3">
        <v>98.201520000000002</v>
      </c>
      <c r="C141" s="3">
        <v>14.482885465672201</v>
      </c>
      <c r="D141" s="3">
        <v>28.846352659379001</v>
      </c>
      <c r="E141" s="3">
        <v>27.36955</v>
      </c>
      <c r="F141" s="3">
        <v>4.9730220000000003</v>
      </c>
      <c r="G141" s="3"/>
      <c r="I141" s="5">
        <f t="shared" si="4"/>
        <v>44181.333333333336</v>
      </c>
      <c r="J141" s="7">
        <f t="shared" si="5"/>
        <v>-4.9730220000000003</v>
      </c>
    </row>
    <row r="142" spans="1:10" x14ac:dyDescent="0.2">
      <c r="A142" s="4">
        <v>44181.375</v>
      </c>
      <c r="B142" s="3">
        <v>98.196370000000002</v>
      </c>
      <c r="C142" s="3">
        <v>14.482767985104401</v>
      </c>
      <c r="D142" s="3">
        <v>28.847295404676</v>
      </c>
      <c r="E142" s="3">
        <v>27.368099999999998</v>
      </c>
      <c r="F142" s="3">
        <v>4.972048</v>
      </c>
      <c r="G142" s="3"/>
      <c r="I142" s="5">
        <f t="shared" si="4"/>
        <v>44181.375</v>
      </c>
      <c r="J142" s="7">
        <f t="shared" si="5"/>
        <v>-4.972048</v>
      </c>
    </row>
    <row r="143" spans="1:10" x14ac:dyDescent="0.2">
      <c r="A143" s="4">
        <v>44181.416666666664</v>
      </c>
      <c r="B143" s="3">
        <v>98.19059</v>
      </c>
      <c r="C143" s="3">
        <v>14.4877108712157</v>
      </c>
      <c r="D143" s="3">
        <v>28.8516755443638</v>
      </c>
      <c r="E143" s="3">
        <v>27.371700000000001</v>
      </c>
      <c r="F143" s="3">
        <v>4.9674480000000001</v>
      </c>
      <c r="G143" s="3"/>
      <c r="I143" s="5">
        <f t="shared" si="4"/>
        <v>44181.416666666664</v>
      </c>
      <c r="J143" s="7">
        <f t="shared" si="5"/>
        <v>-4.9674480000000001</v>
      </c>
    </row>
    <row r="144" spans="1:10" x14ac:dyDescent="0.2">
      <c r="A144" s="4">
        <v>44181.458333333336</v>
      </c>
      <c r="B144" s="3">
        <v>98.186089999999993</v>
      </c>
      <c r="C144" s="3">
        <v>14.495448634538301</v>
      </c>
      <c r="D144" s="3">
        <v>28.850341197174199</v>
      </c>
      <c r="E144" s="3">
        <v>27.371700000000001</v>
      </c>
      <c r="F144" s="3">
        <v>4.9615809999999998</v>
      </c>
      <c r="G144" s="3"/>
      <c r="I144" s="5">
        <f t="shared" si="4"/>
        <v>44181.458333333336</v>
      </c>
      <c r="J144" s="7">
        <f t="shared" si="5"/>
        <v>-4.9615809999999998</v>
      </c>
    </row>
    <row r="145" spans="1:10" x14ac:dyDescent="0.2">
      <c r="A145" s="4">
        <v>44181.5</v>
      </c>
      <c r="B145" s="3">
        <v>98.180300000000003</v>
      </c>
      <c r="C145" s="3">
        <v>14.503100825595601</v>
      </c>
      <c r="D145" s="3">
        <v>28.855127442528399</v>
      </c>
      <c r="E145" s="3">
        <v>27.368839999999999</v>
      </c>
      <c r="F145" s="3">
        <v>4.9547730000000003</v>
      </c>
      <c r="G145" s="3"/>
      <c r="I145" s="5">
        <f t="shared" si="4"/>
        <v>44181.5</v>
      </c>
      <c r="J145" s="7">
        <f t="shared" si="5"/>
        <v>-4.9547730000000003</v>
      </c>
    </row>
    <row r="146" spans="1:10" x14ac:dyDescent="0.2">
      <c r="A146" s="4">
        <v>44181.541666666664</v>
      </c>
      <c r="B146" s="3">
        <v>98.173230000000004</v>
      </c>
      <c r="C146" s="3">
        <v>14.512374538563799</v>
      </c>
      <c r="D146" s="3">
        <v>28.850703791519202</v>
      </c>
      <c r="E146" s="3">
        <v>27.368839999999999</v>
      </c>
      <c r="F146" s="3">
        <v>4.9498439999999997</v>
      </c>
      <c r="G146" s="3"/>
      <c r="I146" s="5">
        <f t="shared" si="4"/>
        <v>44181.541666666664</v>
      </c>
      <c r="J146" s="7">
        <f t="shared" si="5"/>
        <v>-4.9498439999999997</v>
      </c>
    </row>
    <row r="147" spans="1:10" x14ac:dyDescent="0.2">
      <c r="A147" s="4">
        <v>44181.583333333336</v>
      </c>
      <c r="B147" s="3">
        <v>98.166150000000002</v>
      </c>
      <c r="C147" s="3">
        <v>14.5237454972235</v>
      </c>
      <c r="D147" s="3">
        <v>28.848963338663101</v>
      </c>
      <c r="E147" s="3">
        <v>27.372440000000001</v>
      </c>
      <c r="F147" s="3">
        <v>4.9436590000000002</v>
      </c>
      <c r="G147" s="3"/>
      <c r="I147" s="5">
        <f t="shared" si="4"/>
        <v>44181.583333333336</v>
      </c>
      <c r="J147" s="7">
        <f t="shared" si="5"/>
        <v>-4.9436590000000002</v>
      </c>
    </row>
    <row r="148" spans="1:10" x14ac:dyDescent="0.2">
      <c r="A148" s="4">
        <v>44181.625</v>
      </c>
      <c r="B148" s="3">
        <v>98.161010000000005</v>
      </c>
      <c r="C148" s="3">
        <v>14.5289813595656</v>
      </c>
      <c r="D148" s="3">
        <v>28.843930529154299</v>
      </c>
      <c r="E148" s="3">
        <v>27.370270000000001</v>
      </c>
      <c r="F148" s="3">
        <v>4.9456020000000001</v>
      </c>
      <c r="G148" s="3"/>
      <c r="I148" s="5">
        <f t="shared" si="4"/>
        <v>44181.625</v>
      </c>
      <c r="J148" s="7">
        <f t="shared" si="5"/>
        <v>-4.9456020000000001</v>
      </c>
    </row>
    <row r="149" spans="1:10" x14ac:dyDescent="0.2">
      <c r="A149" s="4">
        <v>44181.666666666664</v>
      </c>
      <c r="B149" s="3">
        <v>98.15522</v>
      </c>
      <c r="C149" s="3">
        <v>14.524731753842</v>
      </c>
      <c r="D149" s="3">
        <v>28.835097730909599</v>
      </c>
      <c r="E149" s="3">
        <v>27.368839999999999</v>
      </c>
      <c r="F149" s="3">
        <v>4.9528020000000001</v>
      </c>
      <c r="G149" s="3"/>
      <c r="I149" s="5">
        <f t="shared" si="4"/>
        <v>44181.666666666664</v>
      </c>
      <c r="J149" s="7">
        <f t="shared" si="5"/>
        <v>-4.9528020000000001</v>
      </c>
    </row>
    <row r="150" spans="1:10" x14ac:dyDescent="0.2">
      <c r="A150" s="4">
        <v>44181.708333333336</v>
      </c>
      <c r="B150" s="3">
        <v>98.148790000000005</v>
      </c>
      <c r="C150" s="3">
        <v>14.516798189573</v>
      </c>
      <c r="D150" s="3">
        <v>28.8308336214122</v>
      </c>
      <c r="E150" s="3">
        <v>27.36739</v>
      </c>
      <c r="F150" s="3">
        <v>4.9593629999999997</v>
      </c>
      <c r="G150" s="3"/>
      <c r="I150" s="5">
        <f t="shared" si="4"/>
        <v>44181.708333333336</v>
      </c>
      <c r="J150" s="7">
        <f t="shared" si="5"/>
        <v>-4.9593629999999997</v>
      </c>
    </row>
    <row r="151" spans="1:10" x14ac:dyDescent="0.2">
      <c r="A151" s="4">
        <v>44181.75</v>
      </c>
      <c r="B151" s="3">
        <v>98.142359999999996</v>
      </c>
      <c r="C151" s="3">
        <v>14.508980655494399</v>
      </c>
      <c r="D151" s="3">
        <v>28.825293179820399</v>
      </c>
      <c r="E151" s="3">
        <v>27.36955</v>
      </c>
      <c r="F151" s="3">
        <v>4.9681430000000004</v>
      </c>
      <c r="G151" s="3"/>
      <c r="I151" s="5">
        <f t="shared" si="4"/>
        <v>44181.75</v>
      </c>
      <c r="J151" s="7">
        <f t="shared" si="5"/>
        <v>-4.9681430000000004</v>
      </c>
    </row>
    <row r="152" spans="1:10" x14ac:dyDescent="0.2">
      <c r="A152" s="4">
        <v>44181.791666666664</v>
      </c>
      <c r="B152" s="3">
        <v>98.081919999999997</v>
      </c>
      <c r="C152" s="3">
        <v>14.4964885551199</v>
      </c>
      <c r="D152" s="3">
        <v>28.8277443175927</v>
      </c>
      <c r="E152" s="3">
        <v>27.368839999999999</v>
      </c>
      <c r="F152" s="3">
        <v>4.9792620000000003</v>
      </c>
      <c r="G152" s="3"/>
      <c r="I152" s="5">
        <f t="shared" si="4"/>
        <v>44181.791666666664</v>
      </c>
      <c r="J152" s="7">
        <f t="shared" si="5"/>
        <v>-4.9792620000000003</v>
      </c>
    </row>
    <row r="153" spans="1:10" x14ac:dyDescent="0.2">
      <c r="A153" s="4">
        <v>44181.833333333336</v>
      </c>
      <c r="B153" s="3">
        <v>98.076769999999996</v>
      </c>
      <c r="C153" s="3">
        <v>14.482696916612801</v>
      </c>
      <c r="D153" s="3">
        <v>28.824277915654299</v>
      </c>
      <c r="E153" s="3">
        <v>27.37387</v>
      </c>
      <c r="F153" s="3">
        <v>4.9880120000000003</v>
      </c>
      <c r="G153" s="3"/>
      <c r="I153" s="5">
        <f t="shared" si="4"/>
        <v>44181.833333333336</v>
      </c>
      <c r="J153" s="7">
        <f t="shared" si="5"/>
        <v>-4.9880120000000003</v>
      </c>
    </row>
    <row r="154" spans="1:10" x14ac:dyDescent="0.2">
      <c r="A154" s="4">
        <v>44181.875</v>
      </c>
      <c r="B154" s="3">
        <v>98.070340000000002</v>
      </c>
      <c r="C154" s="3">
        <v>14.4731780898674</v>
      </c>
      <c r="D154" s="3">
        <v>28.832109953506698</v>
      </c>
      <c r="E154" s="3">
        <v>27.370270000000001</v>
      </c>
      <c r="F154" s="3">
        <v>4.9926320000000004</v>
      </c>
      <c r="G154" s="3"/>
      <c r="I154" s="5">
        <f t="shared" si="4"/>
        <v>44181.875</v>
      </c>
      <c r="J154" s="7">
        <f t="shared" si="5"/>
        <v>-4.9926320000000004</v>
      </c>
    </row>
    <row r="155" spans="1:10" x14ac:dyDescent="0.2">
      <c r="A155" s="4">
        <v>44181.916666666664</v>
      </c>
      <c r="B155" s="3">
        <v>98.06456</v>
      </c>
      <c r="C155" s="3">
        <v>14.4735334323255</v>
      </c>
      <c r="D155" s="3">
        <v>28.8279183628783</v>
      </c>
      <c r="E155" s="3">
        <v>27.372440000000001</v>
      </c>
      <c r="F155" s="3">
        <v>4.9929810000000003</v>
      </c>
      <c r="G155" s="3"/>
      <c r="I155" s="5">
        <f t="shared" si="4"/>
        <v>44181.916666666664</v>
      </c>
      <c r="J155" s="7">
        <f t="shared" si="5"/>
        <v>-4.9929810000000003</v>
      </c>
    </row>
    <row r="156" spans="1:10" x14ac:dyDescent="0.2">
      <c r="A156" s="4">
        <v>44181.958333333336</v>
      </c>
      <c r="B156" s="3">
        <v>98.058130000000006</v>
      </c>
      <c r="C156" s="3">
        <v>14.4832886705838</v>
      </c>
      <c r="D156" s="3">
        <v>28.824263411880501</v>
      </c>
      <c r="E156" s="3">
        <v>27.36955</v>
      </c>
      <c r="F156" s="3">
        <v>4.9870450000000002</v>
      </c>
      <c r="G156" s="3"/>
      <c r="I156" s="5">
        <f t="shared" si="4"/>
        <v>44181.958333333336</v>
      </c>
      <c r="J156" s="7">
        <f t="shared" si="5"/>
        <v>-4.9870450000000002</v>
      </c>
    </row>
    <row r="157" spans="1:10" x14ac:dyDescent="0.2">
      <c r="A157" s="4">
        <v>44182</v>
      </c>
      <c r="B157" s="3">
        <v>98.052340000000001</v>
      </c>
      <c r="C157" s="3">
        <v>14.4976082464573</v>
      </c>
      <c r="D157" s="3">
        <v>28.824814555284899</v>
      </c>
      <c r="E157" s="3">
        <v>27.371700000000001</v>
      </c>
      <c r="F157" s="3">
        <v>4.9762789999999999</v>
      </c>
      <c r="G157" s="3"/>
      <c r="I157" s="5">
        <f t="shared" si="4"/>
        <v>44182</v>
      </c>
      <c r="J157" s="7">
        <f t="shared" si="5"/>
        <v>-4.9762789999999999</v>
      </c>
    </row>
    <row r="158" spans="1:10" x14ac:dyDescent="0.2">
      <c r="A158" s="4">
        <v>44182.041666666664</v>
      </c>
      <c r="B158" s="3">
        <v>98.045910000000006</v>
      </c>
      <c r="C158" s="3">
        <v>14.5059493667701</v>
      </c>
      <c r="D158" s="3">
        <v>28.825496232653599</v>
      </c>
      <c r="E158" s="3">
        <v>27.370989999999999</v>
      </c>
      <c r="F158" s="3">
        <v>4.9737049999999998</v>
      </c>
      <c r="G158" s="3"/>
      <c r="I158" s="5">
        <f t="shared" si="4"/>
        <v>44182.041666666664</v>
      </c>
      <c r="J158" s="7">
        <f t="shared" si="5"/>
        <v>-4.9737049999999998</v>
      </c>
    </row>
    <row r="159" spans="1:10" x14ac:dyDescent="0.2">
      <c r="A159" s="4">
        <v>44182.083333333336</v>
      </c>
      <c r="B159" s="3">
        <v>98.040760000000006</v>
      </c>
      <c r="C159" s="3">
        <v>14.513810412170001</v>
      </c>
      <c r="D159" s="3">
        <v>28.826438977950598</v>
      </c>
      <c r="E159" s="3">
        <v>27.36955</v>
      </c>
      <c r="F159" s="3">
        <v>4.9658199999999999</v>
      </c>
      <c r="G159" s="3"/>
      <c r="I159" s="5">
        <f t="shared" si="4"/>
        <v>44182.083333333336</v>
      </c>
      <c r="J159" s="7">
        <f t="shared" si="5"/>
        <v>-4.9658199999999999</v>
      </c>
    </row>
    <row r="160" spans="1:10" x14ac:dyDescent="0.2">
      <c r="A160" s="4">
        <v>44182.125</v>
      </c>
      <c r="B160" s="3">
        <v>98.033690000000007</v>
      </c>
      <c r="C160" s="3">
        <v>14.520206576416101</v>
      </c>
      <c r="D160" s="3">
        <v>28.825829819450998</v>
      </c>
      <c r="E160" s="3">
        <v>27.368839999999999</v>
      </c>
      <c r="F160" s="3">
        <v>4.9615660000000004</v>
      </c>
      <c r="G160" s="3"/>
      <c r="I160" s="5">
        <f t="shared" si="4"/>
        <v>44182.125</v>
      </c>
      <c r="J160" s="7">
        <f t="shared" si="5"/>
        <v>-4.9615660000000004</v>
      </c>
    </row>
    <row r="161" spans="1:10" x14ac:dyDescent="0.2">
      <c r="A161" s="4">
        <v>44182.166666666664</v>
      </c>
      <c r="B161" s="3">
        <v>98.027910000000006</v>
      </c>
      <c r="C161" s="3">
        <v>14.5191332971549</v>
      </c>
      <c r="D161" s="3">
        <v>28.823697764702299</v>
      </c>
      <c r="E161" s="3">
        <v>27.371700000000001</v>
      </c>
      <c r="F161" s="3">
        <v>4.9668400000000004</v>
      </c>
      <c r="G161" s="3"/>
      <c r="I161" s="5">
        <f t="shared" si="4"/>
        <v>44182.166666666664</v>
      </c>
      <c r="J161" s="7">
        <f t="shared" si="5"/>
        <v>-4.9668400000000004</v>
      </c>
    </row>
    <row r="162" spans="1:10" x14ac:dyDescent="0.2">
      <c r="A162" s="4">
        <v>44182.208333333336</v>
      </c>
      <c r="B162" s="3">
        <v>98.022769999999994</v>
      </c>
      <c r="C162" s="3">
        <v>14.512896674420601</v>
      </c>
      <c r="D162" s="3">
        <v>28.825467225105999</v>
      </c>
      <c r="E162" s="3">
        <v>27.368839999999999</v>
      </c>
      <c r="F162" s="3">
        <v>4.9701209999999998</v>
      </c>
      <c r="G162" s="3"/>
      <c r="I162" s="5">
        <f t="shared" si="4"/>
        <v>44182.208333333336</v>
      </c>
      <c r="J162" s="7">
        <f t="shared" si="5"/>
        <v>-4.9701209999999998</v>
      </c>
    </row>
    <row r="163" spans="1:10" x14ac:dyDescent="0.2">
      <c r="A163" s="4">
        <v>44182.25</v>
      </c>
      <c r="B163" s="3">
        <v>98.016980000000004</v>
      </c>
      <c r="C163" s="3">
        <v>14.5062394422461</v>
      </c>
      <c r="D163" s="3">
        <v>28.823393185452499</v>
      </c>
      <c r="E163" s="3">
        <v>27.36955</v>
      </c>
      <c r="F163" s="3">
        <v>4.9727430000000004</v>
      </c>
      <c r="G163" s="3"/>
      <c r="I163" s="5">
        <f t="shared" si="4"/>
        <v>44182.25</v>
      </c>
      <c r="J163" s="7">
        <f t="shared" si="5"/>
        <v>-4.9727430000000004</v>
      </c>
    </row>
    <row r="164" spans="1:10" x14ac:dyDescent="0.2">
      <c r="A164" s="4">
        <v>44182.291666666664</v>
      </c>
      <c r="B164" s="3">
        <v>97.976460000000003</v>
      </c>
      <c r="C164" s="3">
        <v>14.499107936668301</v>
      </c>
      <c r="D164" s="3">
        <v>28.824393945844701</v>
      </c>
      <c r="E164" s="3">
        <v>27.368099999999998</v>
      </c>
      <c r="F164" s="3">
        <v>4.9749809999999997</v>
      </c>
      <c r="G164" s="3"/>
      <c r="I164" s="5">
        <f t="shared" si="4"/>
        <v>44182.291666666664</v>
      </c>
      <c r="J164" s="7">
        <f t="shared" si="5"/>
        <v>-4.9749809999999997</v>
      </c>
    </row>
    <row r="165" spans="1:10" x14ac:dyDescent="0.2">
      <c r="A165" s="4">
        <v>44182.333333333336</v>
      </c>
      <c r="B165" s="3">
        <v>97.970680000000002</v>
      </c>
      <c r="C165" s="3">
        <v>14.4921722320368</v>
      </c>
      <c r="D165" s="3">
        <v>28.832371021435101</v>
      </c>
      <c r="E165" s="3">
        <v>27.36955</v>
      </c>
      <c r="F165" s="3">
        <v>4.9762789999999999</v>
      </c>
      <c r="G165" s="3"/>
      <c r="I165" s="5">
        <f t="shared" si="4"/>
        <v>44182.333333333336</v>
      </c>
      <c r="J165" s="7">
        <f t="shared" si="5"/>
        <v>-4.9762789999999999</v>
      </c>
    </row>
    <row r="166" spans="1:10" x14ac:dyDescent="0.2">
      <c r="A166" s="4">
        <v>44182.375</v>
      </c>
      <c r="B166" s="3">
        <v>97.964889999999997</v>
      </c>
      <c r="C166" s="3">
        <v>14.487005987809001</v>
      </c>
      <c r="D166" s="3">
        <v>28.835373302611799</v>
      </c>
      <c r="E166" s="3">
        <v>27.370270000000001</v>
      </c>
      <c r="F166" s="3">
        <v>4.9802289999999996</v>
      </c>
      <c r="G166" s="3"/>
      <c r="I166" s="5">
        <f t="shared" si="4"/>
        <v>44182.375</v>
      </c>
      <c r="J166" s="7">
        <f t="shared" si="5"/>
        <v>-4.9802289999999996</v>
      </c>
    </row>
    <row r="167" spans="1:10" x14ac:dyDescent="0.2">
      <c r="A167" s="4">
        <v>44182.416666666664</v>
      </c>
      <c r="B167" s="3">
        <v>97.95975</v>
      </c>
      <c r="C167" s="3">
        <v>14.495834434921401</v>
      </c>
      <c r="D167" s="3">
        <v>28.835503836575999</v>
      </c>
      <c r="E167" s="3">
        <v>27.370989999999999</v>
      </c>
      <c r="F167" s="3">
        <v>4.975295</v>
      </c>
      <c r="G167" s="3"/>
      <c r="I167" s="5">
        <f t="shared" si="4"/>
        <v>44182.416666666664</v>
      </c>
      <c r="J167" s="7">
        <f t="shared" si="5"/>
        <v>-4.975295</v>
      </c>
    </row>
    <row r="168" spans="1:10" x14ac:dyDescent="0.2">
      <c r="A168" s="4">
        <v>44182.458333333336</v>
      </c>
      <c r="B168" s="3">
        <v>97.954610000000002</v>
      </c>
      <c r="C168" s="3">
        <v>14.496110006623701</v>
      </c>
      <c r="D168" s="3">
        <v>28.8343290308982</v>
      </c>
      <c r="E168" s="3">
        <v>27.372440000000001</v>
      </c>
      <c r="F168" s="3">
        <v>4.971088</v>
      </c>
      <c r="G168" s="3"/>
      <c r="I168" s="5">
        <f t="shared" si="4"/>
        <v>44182.458333333336</v>
      </c>
      <c r="J168" s="7">
        <f t="shared" si="5"/>
        <v>-4.971088</v>
      </c>
    </row>
    <row r="169" spans="1:10" x14ac:dyDescent="0.2">
      <c r="A169" s="4">
        <v>44182.5</v>
      </c>
      <c r="B169" s="3">
        <v>97.949460000000002</v>
      </c>
      <c r="C169" s="3">
        <v>14.5044699818424</v>
      </c>
      <c r="D169" s="3">
        <v>28.8362290252661</v>
      </c>
      <c r="E169" s="3">
        <v>27.372440000000001</v>
      </c>
      <c r="F169" s="3">
        <v>4.9675099999999999</v>
      </c>
      <c r="G169" s="3"/>
      <c r="I169" s="5">
        <f t="shared" si="4"/>
        <v>44182.5</v>
      </c>
      <c r="J169" s="7">
        <f t="shared" si="5"/>
        <v>-4.9675099999999999</v>
      </c>
    </row>
    <row r="170" spans="1:10" x14ac:dyDescent="0.2">
      <c r="A170" s="4">
        <v>44182.541666666664</v>
      </c>
      <c r="B170" s="3">
        <v>97.906379999999999</v>
      </c>
      <c r="C170" s="3">
        <v>14.522643210414699</v>
      </c>
      <c r="D170" s="3">
        <v>28.835402310159399</v>
      </c>
      <c r="E170" s="3">
        <v>27.368839999999999</v>
      </c>
      <c r="F170" s="3">
        <v>4.9563730000000001</v>
      </c>
      <c r="G170" s="3"/>
      <c r="I170" s="5">
        <f t="shared" si="4"/>
        <v>44182.541666666664</v>
      </c>
      <c r="J170" s="7">
        <f t="shared" si="5"/>
        <v>-4.9563730000000001</v>
      </c>
    </row>
    <row r="171" spans="1:10" x14ac:dyDescent="0.2">
      <c r="A171" s="4">
        <v>44182.583333333336</v>
      </c>
      <c r="B171" s="3">
        <v>97.900589999999994</v>
      </c>
      <c r="C171" s="3">
        <v>14.530330210529</v>
      </c>
      <c r="D171" s="3">
        <v>28.8281214157115</v>
      </c>
      <c r="E171" s="3">
        <v>27.373149999999999</v>
      </c>
      <c r="F171" s="3">
        <v>4.9498439999999997</v>
      </c>
      <c r="G171" s="3"/>
      <c r="I171" s="5">
        <f t="shared" si="4"/>
        <v>44182.583333333336</v>
      </c>
      <c r="J171" s="7">
        <f t="shared" si="5"/>
        <v>-4.9498439999999997</v>
      </c>
    </row>
    <row r="172" spans="1:10" x14ac:dyDescent="0.2">
      <c r="A172" s="4">
        <v>44182.625</v>
      </c>
      <c r="B172" s="3">
        <v>97.895449999999997</v>
      </c>
      <c r="C172" s="3">
        <v>14.5356095841925</v>
      </c>
      <c r="D172" s="3">
        <v>28.826743557200398</v>
      </c>
      <c r="E172" s="3">
        <v>27.36955</v>
      </c>
      <c r="F172" s="3">
        <v>4.9547730000000003</v>
      </c>
      <c r="G172" s="3"/>
      <c r="I172" s="5">
        <f t="shared" si="4"/>
        <v>44182.625</v>
      </c>
      <c r="J172" s="7">
        <f t="shared" si="5"/>
        <v>-4.9547730000000003</v>
      </c>
    </row>
    <row r="173" spans="1:10" x14ac:dyDescent="0.2">
      <c r="A173" s="4">
        <v>44182.666666666664</v>
      </c>
      <c r="B173" s="3">
        <v>97.889660000000006</v>
      </c>
      <c r="C173" s="3">
        <v>14.5352034785261</v>
      </c>
      <c r="D173" s="3">
        <v>28.817461141968</v>
      </c>
      <c r="E173" s="3">
        <v>27.370270000000001</v>
      </c>
      <c r="F173" s="3">
        <v>4.958367</v>
      </c>
      <c r="G173" s="3"/>
      <c r="I173" s="5">
        <f t="shared" si="4"/>
        <v>44182.666666666664</v>
      </c>
      <c r="J173" s="7">
        <f t="shared" si="5"/>
        <v>-4.958367</v>
      </c>
    </row>
    <row r="174" spans="1:10" x14ac:dyDescent="0.2">
      <c r="A174" s="4">
        <v>44182.708333333336</v>
      </c>
      <c r="B174" s="3">
        <v>97.883870000000002</v>
      </c>
      <c r="C174" s="3">
        <v>14.5242241217589</v>
      </c>
      <c r="D174" s="3">
        <v>28.8155321400525</v>
      </c>
      <c r="E174" s="3">
        <v>27.374590000000001</v>
      </c>
      <c r="F174" s="3">
        <v>4.9658199999999999</v>
      </c>
      <c r="G174" s="3"/>
      <c r="I174" s="5">
        <f t="shared" si="4"/>
        <v>44182.708333333336</v>
      </c>
      <c r="J174" s="7">
        <f t="shared" si="5"/>
        <v>-4.9658199999999999</v>
      </c>
    </row>
    <row r="175" spans="1:10" x14ac:dyDescent="0.2">
      <c r="A175" s="4">
        <v>44182.75</v>
      </c>
      <c r="B175" s="3">
        <v>97.87809</v>
      </c>
      <c r="C175" s="3">
        <v>14.510489047969701</v>
      </c>
      <c r="D175" s="3">
        <v>28.8149519891005</v>
      </c>
      <c r="E175" s="3">
        <v>27.370989999999999</v>
      </c>
      <c r="F175" s="3">
        <v>4.9756689999999999</v>
      </c>
      <c r="G175" s="3"/>
      <c r="I175" s="5">
        <f t="shared" si="4"/>
        <v>44182.75</v>
      </c>
      <c r="J175" s="7">
        <f t="shared" si="5"/>
        <v>-4.9756689999999999</v>
      </c>
    </row>
    <row r="176" spans="1:10" x14ac:dyDescent="0.2">
      <c r="A176" s="4">
        <v>44182.791666666664</v>
      </c>
      <c r="B176" s="3">
        <v>97.822779999999995</v>
      </c>
      <c r="C176" s="3">
        <v>14.501963729729599</v>
      </c>
      <c r="D176" s="3">
        <v>28.810586353186402</v>
      </c>
      <c r="E176" s="3">
        <v>27.374590000000001</v>
      </c>
      <c r="F176" s="3">
        <v>4.9854500000000002</v>
      </c>
      <c r="G176" s="3"/>
      <c r="I176" s="5">
        <f t="shared" si="4"/>
        <v>44182.791666666664</v>
      </c>
      <c r="J176" s="7">
        <f t="shared" si="5"/>
        <v>-4.9854500000000002</v>
      </c>
    </row>
    <row r="177" spans="1:10" x14ac:dyDescent="0.2">
      <c r="A177" s="4">
        <v>44182.833333333336</v>
      </c>
      <c r="B177" s="3">
        <v>97.816360000000003</v>
      </c>
      <c r="C177" s="3">
        <v>14.4935326860193</v>
      </c>
      <c r="D177" s="3">
        <v>28.812254287173499</v>
      </c>
      <c r="E177" s="3">
        <v>27.373149999999999</v>
      </c>
      <c r="F177" s="3">
        <v>4.9916450000000001</v>
      </c>
      <c r="G177" s="3"/>
      <c r="I177" s="5">
        <f t="shared" si="4"/>
        <v>44182.833333333336</v>
      </c>
      <c r="J177" s="7">
        <f t="shared" si="5"/>
        <v>-4.9916450000000001</v>
      </c>
    </row>
    <row r="178" spans="1:10" x14ac:dyDescent="0.2">
      <c r="A178" s="4">
        <v>44182.875</v>
      </c>
      <c r="B178" s="3">
        <v>97.810569999999998</v>
      </c>
      <c r="C178" s="3">
        <v>14.4919561258071</v>
      </c>
      <c r="D178" s="3">
        <v>28.8131825286968</v>
      </c>
      <c r="E178" s="3">
        <v>27.372440000000001</v>
      </c>
      <c r="F178" s="3">
        <v>4.9893349999999996</v>
      </c>
      <c r="G178" s="3"/>
      <c r="I178" s="5">
        <f t="shared" si="4"/>
        <v>44182.875</v>
      </c>
      <c r="J178" s="7">
        <f t="shared" si="5"/>
        <v>-4.9893349999999996</v>
      </c>
    </row>
    <row r="179" spans="1:10" x14ac:dyDescent="0.2">
      <c r="A179" s="4">
        <v>44182.916666666664</v>
      </c>
      <c r="B179" s="3">
        <v>97.804789999999997</v>
      </c>
      <c r="C179" s="3">
        <v>14.489435369920599</v>
      </c>
      <c r="D179" s="3">
        <v>28.8124718437805</v>
      </c>
      <c r="E179" s="3">
        <v>27.37387</v>
      </c>
      <c r="F179" s="3">
        <v>4.9926269999999997</v>
      </c>
      <c r="G179" s="3"/>
      <c r="I179" s="5">
        <f t="shared" si="4"/>
        <v>44182.916666666664</v>
      </c>
      <c r="J179" s="7">
        <f t="shared" si="5"/>
        <v>-4.9926269999999997</v>
      </c>
    </row>
    <row r="180" spans="1:10" x14ac:dyDescent="0.2">
      <c r="A180" s="4">
        <v>44182.958333333336</v>
      </c>
      <c r="B180" s="3">
        <v>97.798360000000002</v>
      </c>
      <c r="C180" s="3">
        <v>14.4943434469747</v>
      </c>
      <c r="D180" s="3">
        <v>28.8181718268842</v>
      </c>
      <c r="E180" s="3">
        <v>27.376750000000001</v>
      </c>
      <c r="F180" s="3">
        <v>4.990005</v>
      </c>
      <c r="G180" s="3"/>
      <c r="I180" s="5">
        <f t="shared" si="4"/>
        <v>44182.958333333336</v>
      </c>
      <c r="J180" s="7">
        <f t="shared" si="5"/>
        <v>-4.990005</v>
      </c>
    </row>
    <row r="181" spans="1:10" x14ac:dyDescent="0.2">
      <c r="A181" s="4">
        <v>44183</v>
      </c>
      <c r="B181" s="3">
        <v>97.791920000000005</v>
      </c>
      <c r="C181" s="3">
        <v>14.5029122765362</v>
      </c>
      <c r="D181" s="3">
        <v>28.813516115494199</v>
      </c>
      <c r="E181" s="3">
        <v>27.374590000000001</v>
      </c>
      <c r="F181" s="3">
        <v>4.9827810000000001</v>
      </c>
      <c r="G181" s="3"/>
      <c r="I181" s="5">
        <f t="shared" si="4"/>
        <v>44183</v>
      </c>
      <c r="J181" s="7">
        <f t="shared" si="5"/>
        <v>-4.9827810000000001</v>
      </c>
    </row>
    <row r="182" spans="1:10" x14ac:dyDescent="0.2">
      <c r="A182" s="4">
        <v>44183.041666666664</v>
      </c>
      <c r="B182" s="3">
        <v>97.786779999999993</v>
      </c>
      <c r="C182" s="3">
        <v>14.5065730290435</v>
      </c>
      <c r="D182" s="3">
        <v>28.821580213727401</v>
      </c>
      <c r="E182" s="3">
        <v>27.373149999999999</v>
      </c>
      <c r="F182" s="3">
        <v>4.9788860000000001</v>
      </c>
      <c r="G182" s="3"/>
      <c r="I182" s="5">
        <f t="shared" si="4"/>
        <v>44183.041666666664</v>
      </c>
      <c r="J182" s="7">
        <f t="shared" si="5"/>
        <v>-4.9788860000000001</v>
      </c>
    </row>
    <row r="183" spans="1:10" x14ac:dyDescent="0.2">
      <c r="A183" s="4">
        <v>44183.083333333336</v>
      </c>
      <c r="B183" s="3">
        <v>97.779709999999994</v>
      </c>
      <c r="C183" s="3">
        <v>14.5195539065951</v>
      </c>
      <c r="D183" s="3">
        <v>28.8199412872879</v>
      </c>
      <c r="E183" s="3">
        <v>27.371700000000001</v>
      </c>
      <c r="F183" s="3">
        <v>4.9701209999999998</v>
      </c>
      <c r="G183" s="3"/>
      <c r="I183" s="5">
        <f t="shared" si="4"/>
        <v>44183.083333333336</v>
      </c>
      <c r="J183" s="7">
        <f t="shared" si="5"/>
        <v>-4.9701209999999998</v>
      </c>
    </row>
    <row r="184" spans="1:10" x14ac:dyDescent="0.2">
      <c r="A184" s="4">
        <v>44183.125</v>
      </c>
      <c r="B184" s="3">
        <v>97.773920000000004</v>
      </c>
      <c r="C184" s="3">
        <v>14.5246302274254</v>
      </c>
      <c r="D184" s="3">
        <v>28.8197382344547</v>
      </c>
      <c r="E184" s="3">
        <v>27.377469999999999</v>
      </c>
      <c r="F184" s="3">
        <v>4.9697699999999996</v>
      </c>
      <c r="G184" s="3"/>
      <c r="I184" s="5">
        <f t="shared" si="4"/>
        <v>44183.125</v>
      </c>
      <c r="J184" s="7">
        <f t="shared" si="5"/>
        <v>-4.9697699999999996</v>
      </c>
    </row>
    <row r="185" spans="1:10" x14ac:dyDescent="0.2">
      <c r="A185" s="4">
        <v>44183.166666666664</v>
      </c>
      <c r="B185" s="3">
        <v>97.768140000000002</v>
      </c>
      <c r="C185" s="3">
        <v>14.524775265163401</v>
      </c>
      <c r="D185" s="3">
        <v>28.816634426861299</v>
      </c>
      <c r="E185" s="3">
        <v>27.376750000000001</v>
      </c>
      <c r="F185" s="3">
        <v>4.972003</v>
      </c>
      <c r="G185" s="3"/>
      <c r="I185" s="5">
        <f t="shared" si="4"/>
        <v>44183.166666666664</v>
      </c>
      <c r="J185" s="7">
        <f t="shared" si="5"/>
        <v>-4.972003</v>
      </c>
    </row>
    <row r="186" spans="1:10" x14ac:dyDescent="0.2">
      <c r="A186" s="4">
        <v>44183.208333333336</v>
      </c>
      <c r="B186" s="3">
        <v>97.762339999999995</v>
      </c>
      <c r="C186" s="3">
        <v>14.5160439933353</v>
      </c>
      <c r="D186" s="3">
        <v>28.816532900444699</v>
      </c>
      <c r="E186" s="3">
        <v>27.378889999999998</v>
      </c>
      <c r="F186" s="3">
        <v>4.9753170000000004</v>
      </c>
      <c r="G186" s="3"/>
      <c r="I186" s="5">
        <f t="shared" si="4"/>
        <v>44183.208333333336</v>
      </c>
      <c r="J186" s="7">
        <f t="shared" si="5"/>
        <v>-4.9753170000000004</v>
      </c>
    </row>
    <row r="187" spans="1:10" x14ac:dyDescent="0.2">
      <c r="A187" s="4">
        <v>44183.25</v>
      </c>
      <c r="B187" s="3">
        <v>97.75591</v>
      </c>
      <c r="C187" s="3">
        <v>14.504600515806599</v>
      </c>
      <c r="D187" s="3">
        <v>28.8202458665377</v>
      </c>
      <c r="E187" s="3">
        <v>27.370270000000001</v>
      </c>
      <c r="F187" s="3">
        <v>4.9798830000000001</v>
      </c>
      <c r="G187" s="3"/>
      <c r="I187" s="5">
        <f t="shared" si="4"/>
        <v>44183.25</v>
      </c>
      <c r="J187" s="7">
        <f t="shared" si="5"/>
        <v>-4.9798830000000001</v>
      </c>
    </row>
    <row r="188" spans="1:10" x14ac:dyDescent="0.2">
      <c r="A188" s="4">
        <v>44183.291666666664</v>
      </c>
      <c r="B188" s="3">
        <v>97.714759999999998</v>
      </c>
      <c r="C188" s="3">
        <v>14.4965596236115</v>
      </c>
      <c r="D188" s="3">
        <v>28.822522959024401</v>
      </c>
      <c r="E188" s="3">
        <v>27.370270000000001</v>
      </c>
      <c r="F188" s="3">
        <v>4.9831079999999996</v>
      </c>
      <c r="G188" s="3"/>
      <c r="I188" s="5">
        <f t="shared" si="4"/>
        <v>44183.291666666664</v>
      </c>
      <c r="J188" s="7">
        <f t="shared" si="5"/>
        <v>-4.9831079999999996</v>
      </c>
    </row>
    <row r="189" spans="1:10" x14ac:dyDescent="0.2">
      <c r="A189" s="4">
        <v>44183.333333333336</v>
      </c>
      <c r="B189" s="3">
        <v>97.709620000000001</v>
      </c>
      <c r="C189" s="3">
        <v>14.4937197847013</v>
      </c>
      <c r="D189" s="3">
        <v>28.827193174188199</v>
      </c>
      <c r="E189" s="3">
        <v>27.368099999999998</v>
      </c>
      <c r="F189" s="3">
        <v>4.9841220000000002</v>
      </c>
      <c r="G189" s="3"/>
      <c r="I189" s="5">
        <f t="shared" si="4"/>
        <v>44183.333333333336</v>
      </c>
      <c r="J189" s="7">
        <f t="shared" si="5"/>
        <v>-4.9841220000000002</v>
      </c>
    </row>
    <row r="190" spans="1:10" x14ac:dyDescent="0.2">
      <c r="A190" s="4">
        <v>44183.375</v>
      </c>
      <c r="B190" s="3">
        <v>97.704480000000004</v>
      </c>
      <c r="C190" s="3">
        <v>14.5036070073012</v>
      </c>
      <c r="D190" s="3">
        <v>28.823074102428802</v>
      </c>
      <c r="E190" s="3">
        <v>27.36955</v>
      </c>
      <c r="F190" s="3">
        <v>4.9782460000000004</v>
      </c>
      <c r="G190" s="3"/>
      <c r="I190" s="5">
        <f t="shared" si="4"/>
        <v>44183.375</v>
      </c>
      <c r="J190" s="7">
        <f t="shared" si="5"/>
        <v>-4.9782460000000004</v>
      </c>
    </row>
    <row r="191" spans="1:10" x14ac:dyDescent="0.2">
      <c r="A191" s="4">
        <v>44183.416666666664</v>
      </c>
      <c r="B191" s="3">
        <v>97.698040000000006</v>
      </c>
      <c r="C191" s="3">
        <v>14.507733330947501</v>
      </c>
      <c r="D191" s="3">
        <v>28.8237412760237</v>
      </c>
      <c r="E191" s="3">
        <v>27.372440000000001</v>
      </c>
      <c r="F191" s="3">
        <v>4.9736029999999998</v>
      </c>
      <c r="G191" s="3"/>
      <c r="I191" s="5">
        <f t="shared" si="4"/>
        <v>44183.416666666664</v>
      </c>
      <c r="J191" s="7">
        <f t="shared" si="5"/>
        <v>-4.9736029999999998</v>
      </c>
    </row>
    <row r="192" spans="1:10" x14ac:dyDescent="0.2">
      <c r="A192" s="4">
        <v>44183.458333333336</v>
      </c>
      <c r="B192" s="3">
        <v>97.690969999999993</v>
      </c>
      <c r="C192" s="3">
        <v>14.5109676725051</v>
      </c>
      <c r="D192" s="3">
        <v>28.824742036415898</v>
      </c>
      <c r="E192" s="3">
        <v>27.370270000000001</v>
      </c>
      <c r="F192" s="3">
        <v>4.9743079999999997</v>
      </c>
      <c r="G192" s="3"/>
      <c r="I192" s="5">
        <f t="shared" si="4"/>
        <v>44183.458333333336</v>
      </c>
      <c r="J192" s="7">
        <f t="shared" si="5"/>
        <v>-4.9743079999999997</v>
      </c>
    </row>
    <row r="193" spans="1:10" x14ac:dyDescent="0.2">
      <c r="A193" s="4">
        <v>44183.5</v>
      </c>
      <c r="B193" s="3">
        <v>97.684539999999998</v>
      </c>
      <c r="C193" s="3">
        <v>14.5179439877032</v>
      </c>
      <c r="D193" s="3">
        <v>28.8303259893292</v>
      </c>
      <c r="E193" s="3">
        <v>27.373149999999999</v>
      </c>
      <c r="F193" s="3">
        <v>4.9639119999999997</v>
      </c>
      <c r="G193" s="3"/>
      <c r="I193" s="5">
        <f t="shared" si="4"/>
        <v>44183.5</v>
      </c>
      <c r="J193" s="7">
        <f t="shared" si="5"/>
        <v>-4.9639119999999997</v>
      </c>
    </row>
    <row r="194" spans="1:10" x14ac:dyDescent="0.2">
      <c r="A194" s="4">
        <v>44183.541666666664</v>
      </c>
      <c r="B194" s="3">
        <v>97.678759999999997</v>
      </c>
      <c r="C194" s="3">
        <v>14.525384423663001</v>
      </c>
      <c r="D194" s="3">
        <v>28.828135919485302</v>
      </c>
      <c r="E194" s="3">
        <v>27.36955</v>
      </c>
      <c r="F194" s="3">
        <v>4.964537</v>
      </c>
      <c r="G194" s="3"/>
      <c r="I194" s="5">
        <f t="shared" si="4"/>
        <v>44183.541666666664</v>
      </c>
      <c r="J194" s="7">
        <f t="shared" si="5"/>
        <v>-4.964537</v>
      </c>
    </row>
    <row r="195" spans="1:10" x14ac:dyDescent="0.2">
      <c r="A195" s="4">
        <v>44183.583333333336</v>
      </c>
      <c r="B195" s="3">
        <v>97.672330000000002</v>
      </c>
      <c r="C195" s="3">
        <v>14.527676019923501</v>
      </c>
      <c r="D195" s="3">
        <v>28.827062640224</v>
      </c>
      <c r="E195" s="3">
        <v>27.370270000000001</v>
      </c>
      <c r="F195" s="3">
        <v>4.9615660000000004</v>
      </c>
      <c r="G195" s="3"/>
      <c r="I195" s="5">
        <f t="shared" si="4"/>
        <v>44183.583333333336</v>
      </c>
      <c r="J195" s="7">
        <f t="shared" si="5"/>
        <v>-4.9615660000000004</v>
      </c>
    </row>
    <row r="196" spans="1:10" x14ac:dyDescent="0.2">
      <c r="A196" s="4">
        <v>44183.625</v>
      </c>
      <c r="B196" s="3">
        <v>97.666529999999995</v>
      </c>
      <c r="C196" s="3">
        <v>14.525790529329401</v>
      </c>
      <c r="D196" s="3">
        <v>28.820057317478302</v>
      </c>
      <c r="E196" s="3">
        <v>27.370989999999999</v>
      </c>
      <c r="F196" s="3">
        <v>4.9675099999999999</v>
      </c>
      <c r="G196" s="3"/>
      <c r="I196" s="5">
        <f t="shared" si="4"/>
        <v>44183.625</v>
      </c>
      <c r="J196" s="7">
        <f t="shared" si="5"/>
        <v>-4.9675099999999999</v>
      </c>
    </row>
    <row r="197" spans="1:10" x14ac:dyDescent="0.2">
      <c r="A197" s="4">
        <v>44183.666666666664</v>
      </c>
      <c r="B197" s="3">
        <v>97.660110000000003</v>
      </c>
      <c r="C197" s="3">
        <v>14.522570691545701</v>
      </c>
      <c r="D197" s="3">
        <v>28.811500090935901</v>
      </c>
      <c r="E197" s="3">
        <v>27.368839999999999</v>
      </c>
      <c r="F197" s="3">
        <v>4.9766360000000001</v>
      </c>
      <c r="G197" s="3"/>
      <c r="I197" s="5">
        <f t="shared" si="4"/>
        <v>44183.666666666664</v>
      </c>
      <c r="J197" s="7">
        <f t="shared" si="5"/>
        <v>-4.9766360000000001</v>
      </c>
    </row>
    <row r="198" spans="1:10" x14ac:dyDescent="0.2">
      <c r="A198" s="4">
        <v>44183.708333333336</v>
      </c>
      <c r="B198" s="3">
        <v>97.654319999999998</v>
      </c>
      <c r="C198" s="3">
        <v>14.5226142028671</v>
      </c>
      <c r="D198" s="3">
        <v>28.8071779663433</v>
      </c>
      <c r="E198" s="3">
        <v>27.36955</v>
      </c>
      <c r="F198" s="3">
        <v>4.9785969999999997</v>
      </c>
      <c r="G198" s="3"/>
      <c r="I198" s="5">
        <f t="shared" si="4"/>
        <v>44183.708333333336</v>
      </c>
      <c r="J198" s="7">
        <f t="shared" si="5"/>
        <v>-4.9785969999999997</v>
      </c>
    </row>
    <row r="199" spans="1:10" x14ac:dyDescent="0.2">
      <c r="A199" s="4">
        <v>44183.75</v>
      </c>
      <c r="B199" s="3">
        <v>97.648539999999997</v>
      </c>
      <c r="C199" s="3">
        <v>14.519278334892901</v>
      </c>
      <c r="D199" s="3">
        <v>28.802522254953299</v>
      </c>
      <c r="E199" s="3">
        <v>27.36955</v>
      </c>
      <c r="F199" s="3">
        <v>4.9850890000000003</v>
      </c>
      <c r="G199" s="3"/>
      <c r="I199" s="5">
        <f t="shared" si="4"/>
        <v>44183.75</v>
      </c>
      <c r="J199" s="7">
        <f t="shared" si="5"/>
        <v>-4.9850890000000003</v>
      </c>
    </row>
    <row r="200" spans="1:10" x14ac:dyDescent="0.2">
      <c r="A200" s="4">
        <v>44183.791666666664</v>
      </c>
      <c r="B200" s="3">
        <v>97.598380000000006</v>
      </c>
      <c r="C200" s="3">
        <v>14.5001072466831</v>
      </c>
      <c r="D200" s="3">
        <v>28.8011008851208</v>
      </c>
      <c r="E200" s="3">
        <v>27.368839999999999</v>
      </c>
      <c r="F200" s="3">
        <v>4.9991190000000003</v>
      </c>
      <c r="G200" s="3"/>
      <c r="I200" s="5">
        <f t="shared" si="4"/>
        <v>44183.791666666664</v>
      </c>
      <c r="J200" s="7">
        <f t="shared" si="5"/>
        <v>-4.9991190000000003</v>
      </c>
    </row>
    <row r="201" spans="1:10" x14ac:dyDescent="0.2">
      <c r="A201" s="4">
        <v>44183.833333333336</v>
      </c>
      <c r="B201" s="3">
        <v>97.592590000000001</v>
      </c>
      <c r="C201" s="3">
        <v>14.4908842969233</v>
      </c>
      <c r="D201" s="3">
        <v>28.802377217215199</v>
      </c>
      <c r="E201" s="3">
        <v>27.373149999999999</v>
      </c>
      <c r="F201" s="3">
        <v>5.0024059999999997</v>
      </c>
      <c r="G201" s="3"/>
      <c r="I201" s="5">
        <f t="shared" si="4"/>
        <v>44183.833333333336</v>
      </c>
      <c r="J201" s="7">
        <f t="shared" si="5"/>
        <v>-5.0024059999999997</v>
      </c>
    </row>
    <row r="202" spans="1:10" x14ac:dyDescent="0.2">
      <c r="A202" s="4">
        <v>44183.875</v>
      </c>
      <c r="B202" s="3">
        <v>97.58681</v>
      </c>
      <c r="C202" s="3">
        <v>14.489853078606</v>
      </c>
      <c r="D202" s="3">
        <v>28.8036100379883</v>
      </c>
      <c r="E202" s="3">
        <v>27.36739</v>
      </c>
      <c r="F202" s="3">
        <v>5.0030910000000004</v>
      </c>
      <c r="G202" s="3"/>
      <c r="I202" s="5">
        <f t="shared" si="4"/>
        <v>44183.875</v>
      </c>
      <c r="J202" s="7">
        <f t="shared" si="5"/>
        <v>-5.0030910000000004</v>
      </c>
    </row>
    <row r="203" spans="1:10" x14ac:dyDescent="0.2">
      <c r="A203" s="4">
        <v>44183.916666666664</v>
      </c>
      <c r="B203" s="3">
        <v>97.580380000000005</v>
      </c>
      <c r="C203" s="3">
        <v>14.4974907658895</v>
      </c>
      <c r="D203" s="3">
        <v>28.7999115756691</v>
      </c>
      <c r="E203" s="3">
        <v>27.36955</v>
      </c>
      <c r="F203" s="3">
        <v>5.0011369999999999</v>
      </c>
      <c r="G203" s="3"/>
      <c r="I203" s="5">
        <f t="shared" ref="I203:I266" si="6">A203</f>
        <v>44183.916666666664</v>
      </c>
      <c r="J203" s="7">
        <f t="shared" ref="J203:J266" si="7">F203*-1</f>
        <v>-5.0011369999999999</v>
      </c>
    </row>
    <row r="204" spans="1:10" x14ac:dyDescent="0.2">
      <c r="A204" s="4">
        <v>44183.958333333336</v>
      </c>
      <c r="B204" s="3">
        <v>97.574579999999997</v>
      </c>
      <c r="C204" s="3">
        <v>14.497232598715801</v>
      </c>
      <c r="D204" s="3">
        <v>28.802812330429301</v>
      </c>
      <c r="E204" s="3">
        <v>27.370989999999999</v>
      </c>
      <c r="F204" s="3">
        <v>4.9997689999999997</v>
      </c>
      <c r="G204" s="3"/>
      <c r="I204" s="5">
        <f t="shared" si="6"/>
        <v>44183.958333333336</v>
      </c>
      <c r="J204" s="7">
        <f t="shared" si="7"/>
        <v>-4.9997689999999997</v>
      </c>
    </row>
    <row r="205" spans="1:10" x14ac:dyDescent="0.2">
      <c r="A205" s="4">
        <v>44184</v>
      </c>
      <c r="B205" s="3">
        <v>97.568799999999996</v>
      </c>
      <c r="C205" s="3">
        <v>14.508980655494399</v>
      </c>
      <c r="D205" s="3">
        <v>28.8064962889746</v>
      </c>
      <c r="E205" s="3">
        <v>27.370270000000001</v>
      </c>
      <c r="F205" s="3">
        <v>4.989363</v>
      </c>
      <c r="G205" s="3"/>
      <c r="I205" s="5">
        <f t="shared" si="6"/>
        <v>44184</v>
      </c>
      <c r="J205" s="7">
        <f t="shared" si="7"/>
        <v>-4.989363</v>
      </c>
    </row>
    <row r="206" spans="1:10" x14ac:dyDescent="0.2">
      <c r="A206" s="4">
        <v>44184.041666666664</v>
      </c>
      <c r="B206" s="3">
        <v>97.562370000000001</v>
      </c>
      <c r="C206" s="3">
        <v>14.5200325311305</v>
      </c>
      <c r="D206" s="3">
        <v>28.809977194686802</v>
      </c>
      <c r="E206" s="3">
        <v>27.370989999999999</v>
      </c>
      <c r="F206" s="3">
        <v>4.9808700000000004</v>
      </c>
      <c r="G206" s="3"/>
      <c r="I206" s="5">
        <f t="shared" si="6"/>
        <v>44184.041666666664</v>
      </c>
      <c r="J206" s="7">
        <f t="shared" si="7"/>
        <v>-4.9808700000000004</v>
      </c>
    </row>
    <row r="207" spans="1:10" x14ac:dyDescent="0.2">
      <c r="A207" s="4">
        <v>44184.083333333336</v>
      </c>
      <c r="B207" s="3">
        <v>97.555940000000007</v>
      </c>
      <c r="C207" s="3">
        <v>14.524949310448999</v>
      </c>
      <c r="D207" s="3">
        <v>28.809019945616001</v>
      </c>
      <c r="E207" s="3">
        <v>27.368839999999999</v>
      </c>
      <c r="F207" s="3">
        <v>4.9759599999999997</v>
      </c>
      <c r="G207" s="3"/>
      <c r="I207" s="5">
        <f t="shared" si="6"/>
        <v>44184.083333333336</v>
      </c>
      <c r="J207" s="7">
        <f t="shared" si="7"/>
        <v>-4.9759599999999997</v>
      </c>
    </row>
    <row r="208" spans="1:10" x14ac:dyDescent="0.2">
      <c r="A208" s="4">
        <v>44184.125</v>
      </c>
      <c r="B208" s="3">
        <v>97.550799999999995</v>
      </c>
      <c r="C208" s="3">
        <v>14.534768365312001</v>
      </c>
      <c r="D208" s="3">
        <v>28.8036825568573</v>
      </c>
      <c r="E208" s="3">
        <v>27.36739</v>
      </c>
      <c r="F208" s="3">
        <v>4.9704079999999999</v>
      </c>
      <c r="G208" s="3"/>
      <c r="I208" s="5">
        <f t="shared" si="6"/>
        <v>44184.125</v>
      </c>
      <c r="J208" s="7">
        <f t="shared" si="7"/>
        <v>-4.9704079999999999</v>
      </c>
    </row>
    <row r="209" spans="1:10" x14ac:dyDescent="0.2">
      <c r="A209" s="4">
        <v>44184.166666666664</v>
      </c>
      <c r="B209" s="3">
        <v>97.545010000000005</v>
      </c>
      <c r="C209" s="3">
        <v>14.532940889813201</v>
      </c>
      <c r="D209" s="3">
        <v>28.807003921057699</v>
      </c>
      <c r="E209" s="3">
        <v>27.370270000000001</v>
      </c>
      <c r="F209" s="3">
        <v>4.9730220000000003</v>
      </c>
      <c r="G209" s="3"/>
      <c r="I209" s="5">
        <f t="shared" si="6"/>
        <v>44184.166666666664</v>
      </c>
      <c r="J209" s="7">
        <f t="shared" si="7"/>
        <v>-4.9730220000000003</v>
      </c>
    </row>
    <row r="210" spans="1:10" x14ac:dyDescent="0.2">
      <c r="A210" s="4">
        <v>44184.208333333336</v>
      </c>
      <c r="B210" s="3">
        <v>97.53922</v>
      </c>
      <c r="C210" s="3">
        <v>14.5299966237316</v>
      </c>
      <c r="D210" s="3">
        <v>28.8096581116632</v>
      </c>
      <c r="E210" s="3">
        <v>27.370989999999999</v>
      </c>
      <c r="F210" s="3">
        <v>4.9717140000000004</v>
      </c>
      <c r="G210" s="3"/>
      <c r="I210" s="5">
        <f t="shared" si="6"/>
        <v>44184.208333333336</v>
      </c>
      <c r="J210" s="7">
        <f t="shared" si="7"/>
        <v>-4.9717140000000004</v>
      </c>
    </row>
    <row r="211" spans="1:10" x14ac:dyDescent="0.2">
      <c r="A211" s="4">
        <v>44184.25</v>
      </c>
      <c r="B211" s="3">
        <v>97.534080000000003</v>
      </c>
      <c r="C211" s="3">
        <v>14.523484429295101</v>
      </c>
      <c r="D211" s="3">
        <v>28.808338268247301</v>
      </c>
      <c r="E211" s="3">
        <v>27.36955</v>
      </c>
      <c r="F211" s="3">
        <v>4.9762789999999999</v>
      </c>
      <c r="G211" s="3"/>
      <c r="I211" s="5">
        <f t="shared" si="6"/>
        <v>44184.25</v>
      </c>
      <c r="J211" s="7">
        <f t="shared" si="7"/>
        <v>-4.9762789999999999</v>
      </c>
    </row>
    <row r="212" spans="1:10" x14ac:dyDescent="0.2">
      <c r="A212" s="4">
        <v>44184.291666666664</v>
      </c>
      <c r="B212" s="3">
        <v>97.486500000000007</v>
      </c>
      <c r="C212" s="3">
        <v>14.514593615955301</v>
      </c>
      <c r="D212" s="3">
        <v>28.808251245604499</v>
      </c>
      <c r="E212" s="3">
        <v>27.36955</v>
      </c>
      <c r="F212" s="3">
        <v>4.9880120000000003</v>
      </c>
      <c r="G212" s="3"/>
      <c r="I212" s="5">
        <f t="shared" si="6"/>
        <v>44184.291666666664</v>
      </c>
      <c r="J212" s="7">
        <f t="shared" si="7"/>
        <v>-4.9880120000000003</v>
      </c>
    </row>
    <row r="213" spans="1:10" x14ac:dyDescent="0.2">
      <c r="A213" s="4">
        <v>44184.333333333336</v>
      </c>
      <c r="B213" s="3">
        <v>97.481350000000006</v>
      </c>
      <c r="C213" s="3">
        <v>14.510402025326901</v>
      </c>
      <c r="D213" s="3">
        <v>28.809832156948801</v>
      </c>
      <c r="E213" s="3">
        <v>27.368099999999998</v>
      </c>
      <c r="F213" s="3">
        <v>4.981827</v>
      </c>
      <c r="G213" s="3"/>
      <c r="I213" s="5">
        <f t="shared" si="6"/>
        <v>44184.333333333336</v>
      </c>
      <c r="J213" s="7">
        <f t="shared" si="7"/>
        <v>-4.981827</v>
      </c>
    </row>
    <row r="214" spans="1:10" x14ac:dyDescent="0.2">
      <c r="A214" s="4">
        <v>44184.375</v>
      </c>
      <c r="B214" s="3">
        <v>97.475560000000002</v>
      </c>
      <c r="C214" s="3">
        <v>14.501167472548</v>
      </c>
      <c r="D214" s="3">
        <v>28.8107458946983</v>
      </c>
      <c r="E214" s="3">
        <v>27.36955</v>
      </c>
      <c r="F214" s="3">
        <v>4.9906410000000001</v>
      </c>
      <c r="G214" s="3"/>
      <c r="I214" s="5">
        <f t="shared" si="6"/>
        <v>44184.375</v>
      </c>
      <c r="J214" s="7">
        <f t="shared" si="7"/>
        <v>-4.9906410000000001</v>
      </c>
    </row>
    <row r="215" spans="1:10" x14ac:dyDescent="0.2">
      <c r="A215" s="4">
        <v>44184.416666666664</v>
      </c>
      <c r="B215" s="3">
        <v>97.470420000000004</v>
      </c>
      <c r="C215" s="3">
        <v>14.505296696948999</v>
      </c>
      <c r="D215" s="3">
        <v>28.811674136221502</v>
      </c>
      <c r="E215" s="3">
        <v>27.370989999999999</v>
      </c>
      <c r="F215" s="3">
        <v>4.9877000000000002</v>
      </c>
      <c r="G215" s="3"/>
      <c r="I215" s="5">
        <f t="shared" si="6"/>
        <v>44184.416666666664</v>
      </c>
      <c r="J215" s="7">
        <f t="shared" si="7"/>
        <v>-4.9877000000000002</v>
      </c>
    </row>
    <row r="216" spans="1:10" x14ac:dyDescent="0.2">
      <c r="A216" s="4">
        <v>44184.458333333336</v>
      </c>
      <c r="B216" s="3">
        <v>97.465919999999997</v>
      </c>
      <c r="C216" s="3">
        <v>14.5044699818424</v>
      </c>
      <c r="D216" s="3">
        <v>28.8169245023374</v>
      </c>
      <c r="E216" s="3">
        <v>27.372440000000001</v>
      </c>
      <c r="F216" s="3">
        <v>4.9863939999999998</v>
      </c>
      <c r="G216" s="3"/>
      <c r="I216" s="5">
        <f t="shared" si="6"/>
        <v>44184.458333333336</v>
      </c>
      <c r="J216" s="7">
        <f t="shared" si="7"/>
        <v>-4.9863939999999998</v>
      </c>
    </row>
    <row r="217" spans="1:10" x14ac:dyDescent="0.2">
      <c r="A217" s="4">
        <v>44184.5</v>
      </c>
      <c r="B217" s="3">
        <v>97.460139999999996</v>
      </c>
      <c r="C217" s="3">
        <v>14.5106630932553</v>
      </c>
      <c r="D217" s="3">
        <v>28.817287096682399</v>
      </c>
      <c r="E217" s="3">
        <v>27.368839999999999</v>
      </c>
      <c r="F217" s="3">
        <v>4.9798580000000001</v>
      </c>
      <c r="G217" s="3"/>
      <c r="I217" s="5">
        <f t="shared" si="6"/>
        <v>44184.5</v>
      </c>
      <c r="J217" s="7">
        <f t="shared" si="7"/>
        <v>-4.9798580000000001</v>
      </c>
    </row>
    <row r="218" spans="1:10" x14ac:dyDescent="0.2">
      <c r="A218" s="4">
        <v>44184.541666666664</v>
      </c>
      <c r="B218" s="3">
        <v>97.453059999999994</v>
      </c>
      <c r="C218" s="3">
        <v>14.517581393358199</v>
      </c>
      <c r="D218" s="3">
        <v>28.815793207980899</v>
      </c>
      <c r="E218" s="3">
        <v>27.370989999999999</v>
      </c>
      <c r="F218" s="3">
        <v>4.9730220000000003</v>
      </c>
      <c r="G218" s="3"/>
      <c r="I218" s="5">
        <f t="shared" si="6"/>
        <v>44184.541666666664</v>
      </c>
      <c r="J218" s="7">
        <f t="shared" si="7"/>
        <v>-4.9730220000000003</v>
      </c>
    </row>
    <row r="219" spans="1:10" x14ac:dyDescent="0.2">
      <c r="A219" s="4">
        <v>44184.583333333336</v>
      </c>
      <c r="B219" s="3">
        <v>97.447270000000003</v>
      </c>
      <c r="C219" s="3">
        <v>14.526646251983699</v>
      </c>
      <c r="D219" s="3">
        <v>28.810919939983901</v>
      </c>
      <c r="E219" s="3">
        <v>27.36955</v>
      </c>
      <c r="F219" s="3">
        <v>4.9704079999999999</v>
      </c>
      <c r="G219" s="3"/>
      <c r="I219" s="5">
        <f t="shared" si="6"/>
        <v>44184.583333333336</v>
      </c>
      <c r="J219" s="7">
        <f t="shared" si="7"/>
        <v>-4.9704079999999999</v>
      </c>
    </row>
    <row r="220" spans="1:10" x14ac:dyDescent="0.2">
      <c r="A220" s="4">
        <v>44184.625</v>
      </c>
      <c r="B220" s="3">
        <v>97.442130000000006</v>
      </c>
      <c r="C220" s="3">
        <v>14.5234119104261</v>
      </c>
      <c r="D220" s="3">
        <v>28.8118626852809</v>
      </c>
      <c r="E220" s="3">
        <v>27.36955</v>
      </c>
      <c r="F220" s="3">
        <v>4.9743079999999997</v>
      </c>
      <c r="G220" s="3"/>
      <c r="I220" s="5">
        <f t="shared" si="6"/>
        <v>44184.625</v>
      </c>
      <c r="J220" s="7">
        <f t="shared" si="7"/>
        <v>-4.9743079999999997</v>
      </c>
    </row>
    <row r="221" spans="1:10" x14ac:dyDescent="0.2">
      <c r="A221" s="4">
        <v>44184.666666666664</v>
      </c>
      <c r="B221" s="3">
        <v>97.436340000000001</v>
      </c>
      <c r="C221" s="3">
        <v>14.521149321713199</v>
      </c>
      <c r="D221" s="3">
        <v>28.806713845581701</v>
      </c>
      <c r="E221" s="3">
        <v>27.372440000000001</v>
      </c>
      <c r="F221" s="3">
        <v>4.9769500000000004</v>
      </c>
      <c r="G221" s="3"/>
      <c r="I221" s="5">
        <f t="shared" si="6"/>
        <v>44184.666666666664</v>
      </c>
      <c r="J221" s="7">
        <f t="shared" si="7"/>
        <v>-4.9769500000000004</v>
      </c>
    </row>
    <row r="222" spans="1:10" x14ac:dyDescent="0.2">
      <c r="A222" s="4">
        <v>44184.708333333336</v>
      </c>
      <c r="B222" s="3">
        <v>97.43056</v>
      </c>
      <c r="C222" s="3">
        <v>14.5153188046453</v>
      </c>
      <c r="D222" s="3">
        <v>28.803189428548102</v>
      </c>
      <c r="E222" s="3">
        <v>27.36739</v>
      </c>
      <c r="F222" s="3">
        <v>4.9867330000000001</v>
      </c>
      <c r="G222" s="3"/>
      <c r="I222" s="5">
        <f t="shared" si="6"/>
        <v>44184.708333333336</v>
      </c>
      <c r="J222" s="7">
        <f t="shared" si="7"/>
        <v>-4.9867330000000001</v>
      </c>
    </row>
    <row r="223" spans="1:10" x14ac:dyDescent="0.2">
      <c r="A223" s="4">
        <v>44184.75</v>
      </c>
      <c r="B223" s="3">
        <v>97.423479999999998</v>
      </c>
      <c r="C223" s="3">
        <v>14.4993559512003</v>
      </c>
      <c r="D223" s="3">
        <v>28.804987896499402</v>
      </c>
      <c r="E223" s="3">
        <v>27.370270000000001</v>
      </c>
      <c r="F223" s="3">
        <v>4.9981520000000002</v>
      </c>
      <c r="G223" s="3"/>
      <c r="I223" s="5">
        <f t="shared" si="6"/>
        <v>44184.75</v>
      </c>
      <c r="J223" s="7">
        <f t="shared" si="7"/>
        <v>-4.9981520000000002</v>
      </c>
    </row>
    <row r="224" spans="1:10" x14ac:dyDescent="0.2">
      <c r="A224" s="4">
        <v>44184.791666666664</v>
      </c>
      <c r="B224" s="3">
        <v>97.36497</v>
      </c>
      <c r="C224" s="3">
        <v>14.490227275970099</v>
      </c>
      <c r="D224" s="3">
        <v>28.798229137908201</v>
      </c>
      <c r="E224" s="3">
        <v>27.370989999999999</v>
      </c>
      <c r="F224" s="3">
        <v>5.0046759999999999</v>
      </c>
      <c r="G224" s="3"/>
      <c r="I224" s="5">
        <f t="shared" si="6"/>
        <v>44184.791666666664</v>
      </c>
      <c r="J224" s="7">
        <f t="shared" si="7"/>
        <v>-5.0046759999999999</v>
      </c>
    </row>
    <row r="225" spans="1:10" x14ac:dyDescent="0.2">
      <c r="A225" s="4">
        <v>44184.833333333336</v>
      </c>
      <c r="B225" s="3">
        <v>97.359179999999995</v>
      </c>
      <c r="C225" s="3">
        <v>14.4749533517806</v>
      </c>
      <c r="D225" s="3">
        <v>28.8002886737879</v>
      </c>
      <c r="E225" s="3">
        <v>27.368099999999998</v>
      </c>
      <c r="F225" s="3">
        <v>5.0167849999999996</v>
      </c>
      <c r="G225" s="3"/>
      <c r="I225" s="5">
        <f t="shared" si="6"/>
        <v>44184.833333333336</v>
      </c>
      <c r="J225" s="7">
        <f t="shared" si="7"/>
        <v>-5.0167849999999996</v>
      </c>
    </row>
    <row r="226" spans="1:10" x14ac:dyDescent="0.2">
      <c r="A226" s="4">
        <v>44184.875</v>
      </c>
      <c r="B226" s="3">
        <v>97.35275</v>
      </c>
      <c r="C226" s="3">
        <v>14.4784690665499</v>
      </c>
      <c r="D226" s="3">
        <v>28.800230658692701</v>
      </c>
      <c r="E226" s="3">
        <v>27.368099999999998</v>
      </c>
      <c r="F226" s="3">
        <v>5.0131839999999999</v>
      </c>
      <c r="G226" s="3"/>
      <c r="I226" s="5">
        <f t="shared" si="6"/>
        <v>44184.875</v>
      </c>
      <c r="J226" s="7">
        <f t="shared" si="7"/>
        <v>-5.0131839999999999</v>
      </c>
    </row>
    <row r="227" spans="1:10" x14ac:dyDescent="0.2">
      <c r="A227" s="4">
        <v>44184.916666666664</v>
      </c>
      <c r="B227" s="3">
        <v>97.346959999999996</v>
      </c>
      <c r="C227" s="3">
        <v>14.4808099756413</v>
      </c>
      <c r="D227" s="3">
        <v>28.799650507740701</v>
      </c>
      <c r="E227" s="3">
        <v>27.370270000000001</v>
      </c>
      <c r="F227" s="3">
        <v>5.0112329999999998</v>
      </c>
      <c r="G227" s="3"/>
      <c r="I227" s="5">
        <f t="shared" si="6"/>
        <v>44184.916666666664</v>
      </c>
      <c r="J227" s="7">
        <f t="shared" si="7"/>
        <v>-5.0112329999999998</v>
      </c>
    </row>
    <row r="228" spans="1:10" x14ac:dyDescent="0.2">
      <c r="A228" s="4">
        <v>44184.958333333336</v>
      </c>
      <c r="B228" s="3">
        <v>97.341179999999994</v>
      </c>
      <c r="C228" s="3">
        <v>14.4886028533044</v>
      </c>
      <c r="D228" s="3">
        <v>28.8021886681558</v>
      </c>
      <c r="E228" s="3">
        <v>27.36955</v>
      </c>
      <c r="F228" s="3">
        <v>5.0040259999999996</v>
      </c>
      <c r="G228" s="3"/>
      <c r="I228" s="5">
        <f t="shared" si="6"/>
        <v>44184.958333333336</v>
      </c>
      <c r="J228" s="7">
        <f t="shared" si="7"/>
        <v>-5.0040259999999996</v>
      </c>
    </row>
    <row r="229" spans="1:10" x14ac:dyDescent="0.2">
      <c r="A229" s="4">
        <v>44185</v>
      </c>
      <c r="B229" s="3">
        <v>97.33475</v>
      </c>
      <c r="C229" s="3">
        <v>14.4944319199949</v>
      </c>
      <c r="D229" s="3">
        <v>28.804277211583099</v>
      </c>
      <c r="E229" s="3">
        <v>27.36955</v>
      </c>
      <c r="F229" s="3">
        <v>5.0043600000000001</v>
      </c>
      <c r="G229" s="3"/>
      <c r="I229" s="5">
        <f t="shared" si="6"/>
        <v>44185</v>
      </c>
      <c r="J229" s="7">
        <f t="shared" si="7"/>
        <v>-5.0043600000000001</v>
      </c>
    </row>
    <row r="230" spans="1:10" x14ac:dyDescent="0.2">
      <c r="A230" s="4">
        <v>44185.041666666664</v>
      </c>
      <c r="B230" s="3">
        <v>97.328959999999995</v>
      </c>
      <c r="C230" s="3">
        <v>14.4981811455224</v>
      </c>
      <c r="D230" s="3">
        <v>28.8066703342603</v>
      </c>
      <c r="E230" s="3">
        <v>27.370989999999999</v>
      </c>
      <c r="F230" s="3">
        <v>4.9958819999999999</v>
      </c>
      <c r="G230" s="3"/>
      <c r="I230" s="5">
        <f t="shared" si="6"/>
        <v>44185.041666666664</v>
      </c>
      <c r="J230" s="7">
        <f t="shared" si="7"/>
        <v>-4.9958819999999999</v>
      </c>
    </row>
    <row r="231" spans="1:10" x14ac:dyDescent="0.2">
      <c r="A231" s="4">
        <v>44185.083333333336</v>
      </c>
      <c r="B231" s="3">
        <v>97.323170000000005</v>
      </c>
      <c r="C231" s="3">
        <v>14.5072547064121</v>
      </c>
      <c r="D231" s="3">
        <v>28.8046688134758</v>
      </c>
      <c r="E231" s="3">
        <v>27.370270000000001</v>
      </c>
      <c r="F231" s="3">
        <v>4.9903620000000002</v>
      </c>
      <c r="G231" s="3"/>
      <c r="I231" s="5">
        <f t="shared" si="6"/>
        <v>44185.083333333336</v>
      </c>
      <c r="J231" s="7">
        <f t="shared" si="7"/>
        <v>-4.9903620000000002</v>
      </c>
    </row>
    <row r="232" spans="1:10" x14ac:dyDescent="0.2">
      <c r="A232" s="4">
        <v>44185.125</v>
      </c>
      <c r="B232" s="3">
        <v>97.318029999999993</v>
      </c>
      <c r="C232" s="3">
        <v>14.510300498910301</v>
      </c>
      <c r="D232" s="3">
        <v>28.802913856845901</v>
      </c>
      <c r="E232" s="3">
        <v>27.370270000000001</v>
      </c>
      <c r="F232" s="3">
        <v>4.9913239999999996</v>
      </c>
      <c r="G232" s="3"/>
      <c r="I232" s="5">
        <f t="shared" si="6"/>
        <v>44185.125</v>
      </c>
      <c r="J232" s="7">
        <f t="shared" si="7"/>
        <v>-4.9913239999999996</v>
      </c>
    </row>
    <row r="233" spans="1:10" x14ac:dyDescent="0.2">
      <c r="A233" s="4">
        <v>44185.166666666664</v>
      </c>
      <c r="B233" s="3">
        <v>97.312889999999996</v>
      </c>
      <c r="C233" s="3">
        <v>14.512983697063399</v>
      </c>
      <c r="D233" s="3">
        <v>28.805219956880201</v>
      </c>
      <c r="E233" s="3">
        <v>27.372440000000001</v>
      </c>
      <c r="F233" s="3">
        <v>4.9866929999999998</v>
      </c>
      <c r="G233" s="3"/>
      <c r="I233" s="5">
        <f t="shared" si="6"/>
        <v>44185.166666666664</v>
      </c>
      <c r="J233" s="7">
        <f t="shared" si="7"/>
        <v>-4.9866929999999998</v>
      </c>
    </row>
    <row r="234" spans="1:10" x14ac:dyDescent="0.2">
      <c r="A234" s="4">
        <v>44185.208333333336</v>
      </c>
      <c r="B234" s="3">
        <v>97.307100000000005</v>
      </c>
      <c r="C234" s="3">
        <v>14.5114608008143</v>
      </c>
      <c r="D234" s="3">
        <v>28.810542841865001</v>
      </c>
      <c r="E234" s="3">
        <v>27.368839999999999</v>
      </c>
      <c r="F234" s="3">
        <v>4.9874090000000004</v>
      </c>
      <c r="G234" s="3"/>
      <c r="I234" s="5">
        <f t="shared" si="6"/>
        <v>44185.208333333336</v>
      </c>
      <c r="J234" s="7">
        <f t="shared" si="7"/>
        <v>-4.9874090000000004</v>
      </c>
    </row>
    <row r="235" spans="1:10" x14ac:dyDescent="0.2">
      <c r="A235" s="4">
        <v>44185.25</v>
      </c>
      <c r="B235" s="3">
        <v>97.301959999999994</v>
      </c>
      <c r="C235" s="3">
        <v>14.5071821875431</v>
      </c>
      <c r="D235" s="3">
        <v>28.810180247520002</v>
      </c>
      <c r="E235" s="3">
        <v>27.366669999999999</v>
      </c>
      <c r="F235" s="3">
        <v>4.9912939999999999</v>
      </c>
      <c r="G235" s="3"/>
      <c r="I235" s="5">
        <f t="shared" si="6"/>
        <v>44185.25</v>
      </c>
      <c r="J235" s="7">
        <f t="shared" si="7"/>
        <v>-4.9912939999999999</v>
      </c>
    </row>
    <row r="236" spans="1:10" x14ac:dyDescent="0.2">
      <c r="A236" s="4">
        <v>44185.291666666664</v>
      </c>
      <c r="B236" s="3">
        <v>97.257589999999993</v>
      </c>
      <c r="C236" s="3">
        <v>14.4986989302471</v>
      </c>
      <c r="D236" s="3">
        <v>28.811064977721902</v>
      </c>
      <c r="E236" s="3">
        <v>27.366669999999999</v>
      </c>
      <c r="F236" s="3">
        <v>4.9916450000000001</v>
      </c>
      <c r="G236" s="3"/>
      <c r="I236" s="5">
        <f t="shared" si="6"/>
        <v>44185.291666666664</v>
      </c>
      <c r="J236" s="7">
        <f t="shared" si="7"/>
        <v>-4.9916450000000001</v>
      </c>
    </row>
    <row r="237" spans="1:10" x14ac:dyDescent="0.2">
      <c r="A237" s="4">
        <v>44185.333333333336</v>
      </c>
      <c r="B237" s="3">
        <v>97.251800000000003</v>
      </c>
      <c r="C237" s="3">
        <v>14.496856950974401</v>
      </c>
      <c r="D237" s="3">
        <v>28.8131535211492</v>
      </c>
      <c r="E237" s="3">
        <v>27.36955</v>
      </c>
      <c r="F237" s="3">
        <v>4.9922829999999996</v>
      </c>
      <c r="G237" s="3"/>
      <c r="I237" s="5">
        <f t="shared" si="6"/>
        <v>44185.333333333336</v>
      </c>
      <c r="J237" s="7">
        <f t="shared" si="7"/>
        <v>-4.9922829999999996</v>
      </c>
    </row>
    <row r="238" spans="1:10" x14ac:dyDescent="0.2">
      <c r="A238" s="4">
        <v>44185.375</v>
      </c>
      <c r="B238" s="3">
        <v>97.246660000000006</v>
      </c>
      <c r="C238" s="3">
        <v>14.4913368146659</v>
      </c>
      <c r="D238" s="3">
        <v>28.812718407935101</v>
      </c>
      <c r="E238" s="3">
        <v>27.368099999999998</v>
      </c>
      <c r="F238" s="3">
        <v>4.9961710000000004</v>
      </c>
      <c r="G238" s="3"/>
      <c r="I238" s="5">
        <f t="shared" si="6"/>
        <v>44185.375</v>
      </c>
      <c r="J238" s="7">
        <f t="shared" si="7"/>
        <v>-4.9961710000000004</v>
      </c>
    </row>
    <row r="239" spans="1:10" x14ac:dyDescent="0.2">
      <c r="A239" s="4">
        <v>44185.416666666664</v>
      </c>
      <c r="B239" s="3">
        <v>97.241519999999994</v>
      </c>
      <c r="C239" s="3">
        <v>14.4900024674762</v>
      </c>
      <c r="D239" s="3">
        <v>28.813820694743999</v>
      </c>
      <c r="E239" s="3">
        <v>27.36739</v>
      </c>
      <c r="F239" s="3">
        <v>4.99559</v>
      </c>
      <c r="G239" s="3"/>
      <c r="I239" s="5">
        <f t="shared" si="6"/>
        <v>44185.416666666664</v>
      </c>
      <c r="J239" s="7">
        <f t="shared" si="7"/>
        <v>-4.99559</v>
      </c>
    </row>
    <row r="240" spans="1:10" x14ac:dyDescent="0.2">
      <c r="A240" s="4">
        <v>44185.458333333336</v>
      </c>
      <c r="B240" s="3">
        <v>97.236369999999994</v>
      </c>
      <c r="C240" s="3">
        <v>14.487696367441901</v>
      </c>
      <c r="D240" s="3">
        <v>28.814864966457598</v>
      </c>
      <c r="E240" s="3">
        <v>27.373149999999999</v>
      </c>
      <c r="F240" s="3">
        <v>4.9952209999999999</v>
      </c>
      <c r="G240" s="3"/>
      <c r="I240" s="5">
        <f t="shared" si="6"/>
        <v>44185.458333333336</v>
      </c>
      <c r="J240" s="7">
        <f t="shared" si="7"/>
        <v>-4.9952209999999999</v>
      </c>
    </row>
    <row r="241" spans="1:10" x14ac:dyDescent="0.2">
      <c r="A241" s="4">
        <v>44185.5</v>
      </c>
      <c r="B241" s="3">
        <v>97.231219999999993</v>
      </c>
      <c r="C241" s="3">
        <v>14.491374524477701</v>
      </c>
      <c r="D241" s="3">
        <v>28.818722970288601</v>
      </c>
      <c r="E241" s="3">
        <v>27.370989999999999</v>
      </c>
      <c r="F241" s="3">
        <v>4.9896919999999998</v>
      </c>
      <c r="G241" s="3"/>
      <c r="I241" s="5">
        <f t="shared" si="6"/>
        <v>44185.5</v>
      </c>
      <c r="J241" s="7">
        <f t="shared" si="7"/>
        <v>-4.9896919999999998</v>
      </c>
    </row>
    <row r="242" spans="1:10" x14ac:dyDescent="0.2">
      <c r="A242" s="4">
        <v>44185.541666666664</v>
      </c>
      <c r="B242" s="3">
        <v>97.224789999999999</v>
      </c>
      <c r="C242" s="3">
        <v>14.4956009241633</v>
      </c>
      <c r="D242" s="3">
        <v>28.823175628845501</v>
      </c>
      <c r="E242" s="3">
        <v>27.36955</v>
      </c>
      <c r="F242" s="3">
        <v>4.9880120000000003</v>
      </c>
      <c r="G242" s="3"/>
      <c r="I242" s="5">
        <f t="shared" si="6"/>
        <v>44185.541666666664</v>
      </c>
      <c r="J242" s="7">
        <f t="shared" si="7"/>
        <v>-4.9880120000000003</v>
      </c>
    </row>
    <row r="243" spans="1:10" x14ac:dyDescent="0.2">
      <c r="A243" s="4">
        <v>44185.583333333336</v>
      </c>
      <c r="B243" s="3">
        <v>97.218360000000004</v>
      </c>
      <c r="C243" s="3">
        <v>14.5109241611837</v>
      </c>
      <c r="D243" s="3">
        <v>28.8135886343632</v>
      </c>
      <c r="E243" s="3">
        <v>27.370270000000001</v>
      </c>
      <c r="F243" s="3">
        <v>4.9779039999999997</v>
      </c>
      <c r="G243" s="3"/>
      <c r="I243" s="5">
        <f t="shared" si="6"/>
        <v>44185.583333333336</v>
      </c>
      <c r="J243" s="7">
        <f t="shared" si="7"/>
        <v>-4.9779039999999997</v>
      </c>
    </row>
    <row r="244" spans="1:10" x14ac:dyDescent="0.2">
      <c r="A244" s="4">
        <v>44185.625</v>
      </c>
      <c r="B244" s="3">
        <v>97.212580000000003</v>
      </c>
      <c r="C244" s="3">
        <v>14.513085223479999</v>
      </c>
      <c r="D244" s="3">
        <v>28.811906196602301</v>
      </c>
      <c r="E244" s="3">
        <v>27.366669999999999</v>
      </c>
      <c r="F244" s="3">
        <v>4.9801589999999996</v>
      </c>
      <c r="G244" s="3"/>
      <c r="I244" s="5">
        <f t="shared" si="6"/>
        <v>44185.625</v>
      </c>
      <c r="J244" s="7">
        <f t="shared" si="7"/>
        <v>-4.9801589999999996</v>
      </c>
    </row>
    <row r="245" spans="1:10" x14ac:dyDescent="0.2">
      <c r="A245" s="4">
        <v>44185.666666666664</v>
      </c>
      <c r="B245" s="3">
        <v>97.206789999999998</v>
      </c>
      <c r="C245" s="3">
        <v>14.519568410368899</v>
      </c>
      <c r="D245" s="3">
        <v>28.8038856096905</v>
      </c>
      <c r="E245" s="3">
        <v>27.368099999999998</v>
      </c>
      <c r="F245" s="3">
        <v>4.9847950000000001</v>
      </c>
      <c r="G245" s="3"/>
      <c r="I245" s="5">
        <f t="shared" si="6"/>
        <v>44185.666666666664</v>
      </c>
      <c r="J245" s="7">
        <f t="shared" si="7"/>
        <v>-4.9847950000000001</v>
      </c>
    </row>
    <row r="246" spans="1:10" x14ac:dyDescent="0.2">
      <c r="A246" s="4">
        <v>44185.708333333336</v>
      </c>
      <c r="B246" s="3">
        <v>97.200360000000003</v>
      </c>
      <c r="C246" s="3">
        <v>14.5113447706239</v>
      </c>
      <c r="D246" s="3">
        <v>28.801129892668399</v>
      </c>
      <c r="E246" s="3">
        <v>27.36739</v>
      </c>
      <c r="F246" s="3">
        <v>4.9906410000000001</v>
      </c>
      <c r="G246" s="3"/>
      <c r="I246" s="5">
        <f t="shared" si="6"/>
        <v>44185.708333333336</v>
      </c>
      <c r="J246" s="7">
        <f t="shared" si="7"/>
        <v>-4.9906410000000001</v>
      </c>
    </row>
    <row r="247" spans="1:10" x14ac:dyDescent="0.2">
      <c r="A247" s="4">
        <v>44185.75</v>
      </c>
      <c r="B247" s="3">
        <v>97.194569999999999</v>
      </c>
      <c r="C247" s="3">
        <v>14.496014281716599</v>
      </c>
      <c r="D247" s="3">
        <v>28.804697821023399</v>
      </c>
      <c r="E247" s="3">
        <v>27.37387</v>
      </c>
      <c r="F247" s="3">
        <v>4.9945440000000003</v>
      </c>
      <c r="G247" s="3"/>
      <c r="I247" s="5">
        <f t="shared" si="6"/>
        <v>44185.75</v>
      </c>
      <c r="J247" s="7">
        <f t="shared" si="7"/>
        <v>-4.9945440000000003</v>
      </c>
    </row>
    <row r="248" spans="1:10" x14ac:dyDescent="0.2">
      <c r="A248" s="4">
        <v>44185.791666666664</v>
      </c>
      <c r="B248" s="3">
        <v>97.131559999999993</v>
      </c>
      <c r="C248" s="3">
        <v>14.4813190581017</v>
      </c>
      <c r="D248" s="3">
        <v>28.7998100492525</v>
      </c>
      <c r="E248" s="3">
        <v>27.373149999999999</v>
      </c>
      <c r="F248" s="3">
        <v>5.0121549999999999</v>
      </c>
      <c r="G248" s="3"/>
      <c r="I248" s="5">
        <f t="shared" si="6"/>
        <v>44185.791666666664</v>
      </c>
      <c r="J248" s="7">
        <f t="shared" si="7"/>
        <v>-5.0121549999999999</v>
      </c>
    </row>
    <row r="249" spans="1:10" x14ac:dyDescent="0.2">
      <c r="A249" s="4">
        <v>44185.833333333336</v>
      </c>
      <c r="B249" s="3">
        <v>97.125770000000003</v>
      </c>
      <c r="C249" s="3">
        <v>14.469681230003999</v>
      </c>
      <c r="D249" s="3">
        <v>28.800651268132999</v>
      </c>
      <c r="E249" s="3">
        <v>27.36955</v>
      </c>
      <c r="F249" s="3">
        <v>5.021649</v>
      </c>
      <c r="G249" s="3"/>
      <c r="I249" s="5">
        <f t="shared" si="6"/>
        <v>44185.833333333336</v>
      </c>
      <c r="J249" s="7">
        <f t="shared" si="7"/>
        <v>-5.021649</v>
      </c>
    </row>
    <row r="250" spans="1:10" x14ac:dyDescent="0.2">
      <c r="A250" s="4">
        <v>44185.875</v>
      </c>
      <c r="B250" s="3">
        <v>97.119990000000001</v>
      </c>
      <c r="C250" s="3">
        <v>14.465180708993699</v>
      </c>
      <c r="D250" s="3">
        <v>28.802609277596101</v>
      </c>
      <c r="E250" s="3">
        <v>27.372440000000001</v>
      </c>
      <c r="F250" s="3">
        <v>5.0199889999999998</v>
      </c>
      <c r="G250" s="3"/>
      <c r="I250" s="5">
        <f t="shared" si="6"/>
        <v>44185.875</v>
      </c>
      <c r="J250" s="7">
        <f t="shared" si="7"/>
        <v>-5.0199889999999998</v>
      </c>
    </row>
    <row r="251" spans="1:10" x14ac:dyDescent="0.2">
      <c r="A251" s="4">
        <v>44185.916666666664</v>
      </c>
      <c r="B251" s="3">
        <v>97.113560000000007</v>
      </c>
      <c r="C251" s="3">
        <v>14.467942227525301</v>
      </c>
      <c r="D251" s="3">
        <v>28.797373415254</v>
      </c>
      <c r="E251" s="3">
        <v>27.370270000000001</v>
      </c>
      <c r="F251" s="3">
        <v>5.0219379999999996</v>
      </c>
      <c r="G251" s="3"/>
      <c r="I251" s="5">
        <f t="shared" si="6"/>
        <v>44185.916666666664</v>
      </c>
      <c r="J251" s="7">
        <f t="shared" si="7"/>
        <v>-5.0219379999999996</v>
      </c>
    </row>
    <row r="252" spans="1:10" x14ac:dyDescent="0.2">
      <c r="A252" s="4">
        <v>44185.958333333336</v>
      </c>
      <c r="B252" s="3">
        <v>97.107770000000002</v>
      </c>
      <c r="C252" s="3">
        <v>14.474705337248601</v>
      </c>
      <c r="D252" s="3">
        <v>28.801187907763602</v>
      </c>
      <c r="E252" s="3">
        <v>27.368839999999999</v>
      </c>
      <c r="F252" s="3">
        <v>5.0187340000000003</v>
      </c>
      <c r="G252" s="3"/>
      <c r="I252" s="5">
        <f t="shared" si="6"/>
        <v>44185.958333333336</v>
      </c>
      <c r="J252" s="7">
        <f t="shared" si="7"/>
        <v>-5.0187340000000003</v>
      </c>
    </row>
    <row r="253" spans="1:10" x14ac:dyDescent="0.2">
      <c r="A253" s="4">
        <v>44186</v>
      </c>
      <c r="B253" s="3">
        <v>97.101339999999993</v>
      </c>
      <c r="C253" s="3">
        <v>14.4876296500824</v>
      </c>
      <c r="D253" s="3">
        <v>28.800375696430802</v>
      </c>
      <c r="E253" s="3">
        <v>27.370989999999999</v>
      </c>
      <c r="F253" s="3">
        <v>5.0063190000000004</v>
      </c>
      <c r="G253" s="3"/>
      <c r="I253" s="5">
        <f t="shared" si="6"/>
        <v>44186</v>
      </c>
      <c r="J253" s="7">
        <f t="shared" si="7"/>
        <v>-5.0063190000000004</v>
      </c>
    </row>
    <row r="254" spans="1:10" x14ac:dyDescent="0.2">
      <c r="A254" s="4">
        <v>44186.041666666664</v>
      </c>
      <c r="B254" s="3">
        <v>97.095550000000003</v>
      </c>
      <c r="C254" s="3">
        <v>14.4959722207726</v>
      </c>
      <c r="D254" s="3">
        <v>28.8017825624894</v>
      </c>
      <c r="E254" s="3">
        <v>27.371700000000001</v>
      </c>
      <c r="F254" s="3">
        <v>5.0010399999999997</v>
      </c>
      <c r="G254" s="3"/>
      <c r="I254" s="5">
        <f t="shared" si="6"/>
        <v>44186.041666666664</v>
      </c>
      <c r="J254" s="7">
        <f t="shared" si="7"/>
        <v>-5.0010399999999997</v>
      </c>
    </row>
    <row r="255" spans="1:10" x14ac:dyDescent="0.2">
      <c r="A255" s="4">
        <v>44186.083333333336</v>
      </c>
      <c r="B255" s="3">
        <v>97.089759999999998</v>
      </c>
      <c r="C255" s="3">
        <v>14.506703563007701</v>
      </c>
      <c r="D255" s="3">
        <v>28.802029126644001</v>
      </c>
      <c r="E255" s="3">
        <v>27.36955</v>
      </c>
      <c r="F255" s="3">
        <v>4.9958819999999999</v>
      </c>
      <c r="G255" s="3"/>
      <c r="I255" s="5">
        <f t="shared" si="6"/>
        <v>44186.083333333336</v>
      </c>
      <c r="J255" s="7">
        <f t="shared" si="7"/>
        <v>-4.9958819999999999</v>
      </c>
    </row>
    <row r="256" spans="1:10" x14ac:dyDescent="0.2">
      <c r="A256" s="4">
        <v>44186.125</v>
      </c>
      <c r="B256" s="3">
        <v>97.083979999999997</v>
      </c>
      <c r="C256" s="3">
        <v>14.51774093487</v>
      </c>
      <c r="D256" s="3">
        <v>28.803465000250299</v>
      </c>
      <c r="E256" s="3">
        <v>27.36739</v>
      </c>
      <c r="F256" s="3">
        <v>4.9850890000000003</v>
      </c>
      <c r="G256" s="3"/>
      <c r="I256" s="5">
        <f t="shared" si="6"/>
        <v>44186.125</v>
      </c>
      <c r="J256" s="7">
        <f t="shared" si="7"/>
        <v>-4.9850890000000003</v>
      </c>
    </row>
    <row r="257" spans="1:10" x14ac:dyDescent="0.2">
      <c r="A257" s="4">
        <v>44186.166666666664</v>
      </c>
      <c r="B257" s="3">
        <v>97.078829999999996</v>
      </c>
      <c r="C257" s="3">
        <v>14.521395885867801</v>
      </c>
      <c r="D257" s="3">
        <v>28.8021886681558</v>
      </c>
      <c r="E257" s="3">
        <v>27.370270000000001</v>
      </c>
      <c r="F257" s="3">
        <v>4.9857820000000004</v>
      </c>
      <c r="G257" s="3"/>
      <c r="I257" s="5">
        <f t="shared" si="6"/>
        <v>44186.166666666664</v>
      </c>
      <c r="J257" s="7">
        <f t="shared" si="7"/>
        <v>-4.9857820000000004</v>
      </c>
    </row>
    <row r="258" spans="1:10" x14ac:dyDescent="0.2">
      <c r="A258" s="4">
        <v>44186.208333333336</v>
      </c>
      <c r="B258" s="3">
        <v>97.073040000000006</v>
      </c>
      <c r="C258" s="3">
        <v>14.5168271971206</v>
      </c>
      <c r="D258" s="3">
        <v>28.800825313418599</v>
      </c>
      <c r="E258" s="3">
        <v>27.368839999999999</v>
      </c>
      <c r="F258" s="3">
        <v>4.9857820000000004</v>
      </c>
      <c r="G258" s="3"/>
      <c r="I258" s="5">
        <f t="shared" si="6"/>
        <v>44186.208333333336</v>
      </c>
      <c r="J258" s="7">
        <f t="shared" si="7"/>
        <v>-4.9857820000000004</v>
      </c>
    </row>
    <row r="259" spans="1:10" x14ac:dyDescent="0.2">
      <c r="A259" s="4">
        <v>44186.25</v>
      </c>
      <c r="B259" s="3">
        <v>97.067260000000005</v>
      </c>
      <c r="C259" s="3">
        <v>14.5063699762103</v>
      </c>
      <c r="D259" s="3">
        <v>28.807932162580901</v>
      </c>
      <c r="E259" s="3">
        <v>27.36955</v>
      </c>
      <c r="F259" s="3">
        <v>4.9909850000000002</v>
      </c>
      <c r="G259" s="3"/>
      <c r="I259" s="5">
        <f t="shared" si="6"/>
        <v>44186.25</v>
      </c>
      <c r="J259" s="7">
        <f t="shared" si="7"/>
        <v>-4.9909850000000002</v>
      </c>
    </row>
    <row r="260" spans="1:10" x14ac:dyDescent="0.2">
      <c r="A260" s="4">
        <v>44186.291666666664</v>
      </c>
      <c r="B260" s="3">
        <v>97.015820000000005</v>
      </c>
      <c r="C260" s="3">
        <v>14.497279010792001</v>
      </c>
      <c r="D260" s="3">
        <v>28.8065688078437</v>
      </c>
      <c r="E260" s="3">
        <v>27.371700000000001</v>
      </c>
      <c r="F260" s="3">
        <v>4.9965000000000002</v>
      </c>
      <c r="G260" s="3"/>
      <c r="I260" s="5">
        <f t="shared" si="6"/>
        <v>44186.291666666664</v>
      </c>
      <c r="J260" s="7">
        <f t="shared" si="7"/>
        <v>-4.9965000000000002</v>
      </c>
    </row>
    <row r="261" spans="1:10" x14ac:dyDescent="0.2">
      <c r="A261" s="4">
        <v>44186.333333333336</v>
      </c>
      <c r="B261" s="3">
        <v>97.01003</v>
      </c>
      <c r="C261" s="3">
        <v>14.4966161883293</v>
      </c>
      <c r="D261" s="3">
        <v>28.806423770105599</v>
      </c>
      <c r="E261" s="3">
        <v>27.371700000000001</v>
      </c>
      <c r="F261" s="3">
        <v>4.9942320000000002</v>
      </c>
      <c r="G261" s="3"/>
      <c r="I261" s="5">
        <f t="shared" si="6"/>
        <v>44186.333333333336</v>
      </c>
      <c r="J261" s="7">
        <f t="shared" si="7"/>
        <v>-4.9942320000000002</v>
      </c>
    </row>
    <row r="262" spans="1:10" x14ac:dyDescent="0.2">
      <c r="A262" s="4">
        <v>44186.375</v>
      </c>
      <c r="B262" s="3">
        <v>97.004890000000003</v>
      </c>
      <c r="C262" s="3">
        <v>14.494707491697101</v>
      </c>
      <c r="D262" s="3">
        <v>28.8073810191765</v>
      </c>
      <c r="E262" s="3">
        <v>27.370270000000001</v>
      </c>
      <c r="F262" s="3">
        <v>4.9987769999999996</v>
      </c>
      <c r="G262" s="3"/>
      <c r="I262" s="5">
        <f t="shared" si="6"/>
        <v>44186.375</v>
      </c>
      <c r="J262" s="7">
        <f t="shared" si="7"/>
        <v>-4.9987769999999996</v>
      </c>
    </row>
    <row r="263" spans="1:10" x14ac:dyDescent="0.2">
      <c r="A263" s="4">
        <v>44186.416666666664</v>
      </c>
      <c r="B263" s="3">
        <v>97.000389999999996</v>
      </c>
      <c r="C263" s="3">
        <v>14.4975415290978</v>
      </c>
      <c r="D263" s="3">
        <v>28.8106008569602</v>
      </c>
      <c r="E263" s="3">
        <v>27.375309999999999</v>
      </c>
      <c r="F263" s="3">
        <v>4.9968490000000001</v>
      </c>
      <c r="G263" s="3"/>
      <c r="I263" s="5">
        <f t="shared" si="6"/>
        <v>44186.416666666664</v>
      </c>
      <c r="J263" s="7">
        <f t="shared" si="7"/>
        <v>-4.9968490000000001</v>
      </c>
    </row>
    <row r="264" spans="1:10" x14ac:dyDescent="0.2">
      <c r="A264" s="4">
        <v>44186.458333333336</v>
      </c>
      <c r="B264" s="3">
        <v>96.993960000000001</v>
      </c>
      <c r="C264" s="3">
        <v>14.5066600516863</v>
      </c>
      <c r="D264" s="3">
        <v>28.8081642229617</v>
      </c>
      <c r="E264" s="3">
        <v>27.368839999999999</v>
      </c>
      <c r="F264" s="3">
        <v>4.9857820000000004</v>
      </c>
      <c r="G264" s="3"/>
      <c r="I264" s="5">
        <f t="shared" si="6"/>
        <v>44186.458333333336</v>
      </c>
      <c r="J264" s="7">
        <f t="shared" si="7"/>
        <v>-4.9857820000000004</v>
      </c>
    </row>
    <row r="265" spans="1:10" x14ac:dyDescent="0.2">
      <c r="A265" s="4">
        <v>44186.5</v>
      </c>
      <c r="B265" s="3">
        <v>96.986890000000002</v>
      </c>
      <c r="C265" s="3">
        <v>14.505630283746401</v>
      </c>
      <c r="D265" s="3">
        <v>28.807917658807099</v>
      </c>
      <c r="E265" s="3">
        <v>27.368099999999998</v>
      </c>
      <c r="F265" s="3">
        <v>4.9874090000000004</v>
      </c>
      <c r="G265" s="3"/>
      <c r="I265" s="5">
        <f t="shared" si="6"/>
        <v>44186.5</v>
      </c>
      <c r="J265" s="7">
        <f t="shared" si="7"/>
        <v>-4.9874090000000004</v>
      </c>
    </row>
    <row r="266" spans="1:10" x14ac:dyDescent="0.2">
      <c r="A266" s="4">
        <v>44186.541666666664</v>
      </c>
      <c r="B266" s="3">
        <v>96.980450000000005</v>
      </c>
      <c r="C266" s="3">
        <v>14.5194378764047</v>
      </c>
      <c r="D266" s="3">
        <v>28.807410026724099</v>
      </c>
      <c r="E266" s="3">
        <v>27.371700000000001</v>
      </c>
      <c r="F266" s="3">
        <v>4.9792620000000003</v>
      </c>
      <c r="G266" s="3"/>
      <c r="I266" s="5">
        <f t="shared" si="6"/>
        <v>44186.541666666664</v>
      </c>
      <c r="J266" s="7">
        <f t="shared" si="7"/>
        <v>-4.9792620000000003</v>
      </c>
    </row>
    <row r="267" spans="1:10" x14ac:dyDescent="0.2">
      <c r="A267" s="4">
        <v>44186.583333333336</v>
      </c>
      <c r="B267" s="3">
        <v>96.973380000000006</v>
      </c>
      <c r="C267" s="3">
        <v>14.5233103840095</v>
      </c>
      <c r="D267" s="3">
        <v>28.8060901833082</v>
      </c>
      <c r="E267" s="3">
        <v>27.36955</v>
      </c>
      <c r="F267" s="3">
        <v>4.9762820000000003</v>
      </c>
      <c r="G267" s="3"/>
      <c r="I267" s="5">
        <f t="shared" ref="I267:I330" si="8">A267</f>
        <v>44186.583333333336</v>
      </c>
      <c r="J267" s="7">
        <f t="shared" ref="J267:J330" si="9">F267*-1</f>
        <v>-4.9762820000000003</v>
      </c>
    </row>
    <row r="268" spans="1:10" x14ac:dyDescent="0.2">
      <c r="A268" s="4">
        <v>44186.625</v>
      </c>
      <c r="B268" s="3">
        <v>96.967590000000001</v>
      </c>
      <c r="C268" s="3">
        <v>14.521671457569999</v>
      </c>
      <c r="D268" s="3">
        <v>28.805800107832201</v>
      </c>
      <c r="E268" s="3">
        <v>27.370270000000001</v>
      </c>
      <c r="F268" s="3">
        <v>4.9841220000000002</v>
      </c>
      <c r="G268" s="3"/>
      <c r="I268" s="5">
        <f t="shared" si="8"/>
        <v>44186.625</v>
      </c>
      <c r="J268" s="7">
        <f t="shared" si="9"/>
        <v>-4.9841220000000002</v>
      </c>
    </row>
    <row r="269" spans="1:10" x14ac:dyDescent="0.2">
      <c r="A269" s="4">
        <v>44186.666666666664</v>
      </c>
      <c r="B269" s="3">
        <v>96.96181</v>
      </c>
      <c r="C269" s="3">
        <v>14.5195394028213</v>
      </c>
      <c r="D269" s="3">
        <v>28.797968069979799</v>
      </c>
      <c r="E269" s="3">
        <v>27.370989999999999</v>
      </c>
      <c r="F269" s="3">
        <v>4.9870450000000002</v>
      </c>
      <c r="G269" s="3"/>
      <c r="I269" s="5">
        <f t="shared" si="8"/>
        <v>44186.666666666664</v>
      </c>
      <c r="J269" s="7">
        <f t="shared" si="9"/>
        <v>-4.9870450000000002</v>
      </c>
    </row>
    <row r="270" spans="1:10" x14ac:dyDescent="0.2">
      <c r="A270" s="4">
        <v>44186.708333333336</v>
      </c>
      <c r="B270" s="3">
        <v>96.956019999999995</v>
      </c>
      <c r="C270" s="3">
        <v>14.511591334778499</v>
      </c>
      <c r="D270" s="3">
        <v>28.7933993812326</v>
      </c>
      <c r="E270" s="3">
        <v>27.370270000000001</v>
      </c>
      <c r="F270" s="3">
        <v>4.9935890000000001</v>
      </c>
      <c r="G270" s="3"/>
      <c r="I270" s="5">
        <f t="shared" si="8"/>
        <v>44186.708333333336</v>
      </c>
      <c r="J270" s="7">
        <f t="shared" si="9"/>
        <v>-4.9935890000000001</v>
      </c>
    </row>
    <row r="271" spans="1:10" x14ac:dyDescent="0.2">
      <c r="A271" s="4">
        <v>44186.75</v>
      </c>
      <c r="B271" s="3">
        <v>96.950230000000005</v>
      </c>
      <c r="C271" s="3">
        <v>14.498812059682701</v>
      </c>
      <c r="D271" s="3">
        <v>28.795183345410098</v>
      </c>
      <c r="E271" s="3">
        <v>27.372440000000001</v>
      </c>
      <c r="F271" s="3">
        <v>5.0033500000000002</v>
      </c>
      <c r="G271" s="3"/>
      <c r="I271" s="5">
        <f t="shared" si="8"/>
        <v>44186.75</v>
      </c>
      <c r="J271" s="7">
        <f t="shared" si="9"/>
        <v>-5.0033500000000002</v>
      </c>
    </row>
    <row r="272" spans="1:10" x14ac:dyDescent="0.2">
      <c r="A272" s="4">
        <v>44186.791666666664</v>
      </c>
      <c r="B272" s="3">
        <v>96.891720000000007</v>
      </c>
      <c r="C272" s="3">
        <v>14.4905652138997</v>
      </c>
      <c r="D272" s="3">
        <v>28.7917314472455</v>
      </c>
      <c r="E272" s="3">
        <v>27.372440000000001</v>
      </c>
      <c r="F272" s="3">
        <v>5.0105620000000002</v>
      </c>
      <c r="G272" s="3"/>
      <c r="I272" s="5">
        <f t="shared" si="8"/>
        <v>44186.791666666664</v>
      </c>
      <c r="J272" s="7">
        <f t="shared" si="9"/>
        <v>-5.0105620000000002</v>
      </c>
    </row>
    <row r="273" spans="1:10" x14ac:dyDescent="0.2">
      <c r="A273" s="4">
        <v>44186.833333333336</v>
      </c>
      <c r="B273" s="3">
        <v>96.885279999999995</v>
      </c>
      <c r="C273" s="3">
        <v>14.478105021827499</v>
      </c>
      <c r="D273" s="3">
        <v>28.790455115151101</v>
      </c>
      <c r="E273" s="3">
        <v>27.366669999999999</v>
      </c>
      <c r="F273" s="3">
        <v>5.0206780000000002</v>
      </c>
      <c r="G273" s="3"/>
      <c r="I273" s="5">
        <f t="shared" si="8"/>
        <v>44186.833333333336</v>
      </c>
      <c r="J273" s="7">
        <f t="shared" si="9"/>
        <v>-5.0206780000000002</v>
      </c>
    </row>
    <row r="274" spans="1:10" x14ac:dyDescent="0.2">
      <c r="A274" s="4">
        <v>44186.875</v>
      </c>
      <c r="B274" s="3">
        <v>96.879499999999993</v>
      </c>
      <c r="C274" s="3">
        <v>14.474151293089401</v>
      </c>
      <c r="D274" s="3">
        <v>28.791513890638502</v>
      </c>
      <c r="E274" s="3">
        <v>27.371700000000001</v>
      </c>
      <c r="F274" s="3">
        <v>5.0259010000000002</v>
      </c>
      <c r="G274" s="3"/>
      <c r="I274" s="5">
        <f t="shared" si="8"/>
        <v>44186.875</v>
      </c>
      <c r="J274" s="7">
        <f t="shared" si="9"/>
        <v>-5.0259010000000002</v>
      </c>
    </row>
    <row r="275" spans="1:10" x14ac:dyDescent="0.2">
      <c r="A275" s="4">
        <v>44186.916666666664</v>
      </c>
      <c r="B275" s="3">
        <v>96.873710000000003</v>
      </c>
      <c r="C275" s="3">
        <v>14.480183412613099</v>
      </c>
      <c r="D275" s="3">
        <v>28.783681852786099</v>
      </c>
      <c r="E275" s="3">
        <v>27.370270000000001</v>
      </c>
      <c r="F275" s="3">
        <v>5.0246320000000004</v>
      </c>
      <c r="G275" s="3"/>
      <c r="I275" s="5">
        <f t="shared" si="8"/>
        <v>44186.916666666664</v>
      </c>
      <c r="J275" s="7">
        <f t="shared" si="9"/>
        <v>-5.0246320000000004</v>
      </c>
    </row>
    <row r="276" spans="1:10" x14ac:dyDescent="0.2">
      <c r="A276" s="4">
        <v>44186.958333333336</v>
      </c>
      <c r="B276" s="3">
        <v>96.867930000000001</v>
      </c>
      <c r="C276" s="3">
        <v>14.487254002341</v>
      </c>
      <c r="D276" s="3">
        <v>28.779127667812698</v>
      </c>
      <c r="E276" s="3">
        <v>27.36955</v>
      </c>
      <c r="F276" s="3">
        <v>5.0199999999999996</v>
      </c>
      <c r="G276" s="3"/>
      <c r="I276" s="5">
        <f t="shared" si="8"/>
        <v>44186.958333333336</v>
      </c>
      <c r="J276" s="7">
        <f t="shared" si="9"/>
        <v>-5.0199999999999996</v>
      </c>
    </row>
    <row r="277" spans="1:10" x14ac:dyDescent="0.2">
      <c r="A277" s="4">
        <v>44187</v>
      </c>
      <c r="B277" s="3">
        <v>96.862139999999997</v>
      </c>
      <c r="C277" s="3">
        <v>14.494378256031901</v>
      </c>
      <c r="D277" s="3">
        <v>28.782449032013101</v>
      </c>
      <c r="E277" s="3">
        <v>27.36955</v>
      </c>
      <c r="F277" s="3">
        <v>5.0167849999999996</v>
      </c>
      <c r="G277" s="3"/>
      <c r="I277" s="5">
        <f t="shared" si="8"/>
        <v>44187</v>
      </c>
      <c r="J277" s="7">
        <f t="shared" si="9"/>
        <v>-5.0167849999999996</v>
      </c>
    </row>
    <row r="278" spans="1:10" x14ac:dyDescent="0.2">
      <c r="A278" s="4">
        <v>44187.041666666664</v>
      </c>
      <c r="B278" s="3">
        <v>96.855710000000002</v>
      </c>
      <c r="C278" s="3">
        <v>14.505659291294</v>
      </c>
      <c r="D278" s="3">
        <v>28.780418503680998</v>
      </c>
      <c r="E278" s="3">
        <v>27.370989999999999</v>
      </c>
      <c r="F278" s="3">
        <v>5.0102060000000002</v>
      </c>
      <c r="G278" s="3"/>
      <c r="I278" s="5">
        <f t="shared" si="8"/>
        <v>44187.041666666664</v>
      </c>
      <c r="J278" s="7">
        <f t="shared" si="9"/>
        <v>-5.0102060000000002</v>
      </c>
    </row>
    <row r="279" spans="1:10" x14ac:dyDescent="0.2">
      <c r="A279" s="4">
        <v>44187.083333333336</v>
      </c>
      <c r="B279" s="3">
        <v>96.849279999999993</v>
      </c>
      <c r="C279" s="3">
        <v>14.520728712273</v>
      </c>
      <c r="D279" s="3">
        <v>28.7799253753718</v>
      </c>
      <c r="E279" s="3">
        <v>27.370989999999999</v>
      </c>
      <c r="F279" s="3">
        <v>5.0004720000000002</v>
      </c>
      <c r="G279" s="3"/>
      <c r="I279" s="5">
        <f t="shared" si="8"/>
        <v>44187.083333333336</v>
      </c>
      <c r="J279" s="7">
        <f t="shared" si="9"/>
        <v>-5.0004720000000002</v>
      </c>
    </row>
    <row r="280" spans="1:10" x14ac:dyDescent="0.2">
      <c r="A280" s="4">
        <v>44187.125</v>
      </c>
      <c r="B280" s="3">
        <v>96.844139999999996</v>
      </c>
      <c r="C280" s="3">
        <v>14.5265882368885</v>
      </c>
      <c r="D280" s="3">
        <v>28.783942920714601</v>
      </c>
      <c r="E280" s="3">
        <v>27.370270000000001</v>
      </c>
      <c r="F280" s="3">
        <v>4.9922829999999996</v>
      </c>
      <c r="G280" s="3"/>
      <c r="I280" s="5">
        <f t="shared" si="8"/>
        <v>44187.125</v>
      </c>
      <c r="J280" s="7">
        <f t="shared" si="9"/>
        <v>-4.9922829999999996</v>
      </c>
    </row>
    <row r="281" spans="1:10" x14ac:dyDescent="0.2">
      <c r="A281" s="4">
        <v>44187.166666666664</v>
      </c>
      <c r="B281" s="3">
        <v>96.838989999999995</v>
      </c>
      <c r="C281" s="3">
        <v>14.5332889803844</v>
      </c>
      <c r="D281" s="3">
        <v>28.7848131471426</v>
      </c>
      <c r="E281" s="3">
        <v>27.373149999999999</v>
      </c>
      <c r="F281" s="3">
        <v>4.9860829999999998</v>
      </c>
      <c r="G281" s="3"/>
      <c r="I281" s="5">
        <f t="shared" si="8"/>
        <v>44187.166666666664</v>
      </c>
      <c r="J281" s="7">
        <f t="shared" si="9"/>
        <v>-4.9860829999999998</v>
      </c>
    </row>
    <row r="282" spans="1:10" x14ac:dyDescent="0.2">
      <c r="A282" s="4">
        <v>44187.208333333336</v>
      </c>
      <c r="B282" s="3">
        <v>96.833849999999998</v>
      </c>
      <c r="C282" s="3">
        <v>14.527153884066699</v>
      </c>
      <c r="D282" s="3">
        <v>28.787815428319298</v>
      </c>
      <c r="E282" s="3">
        <v>27.36955</v>
      </c>
      <c r="F282" s="3">
        <v>4.9890109999999996</v>
      </c>
      <c r="G282" s="3"/>
      <c r="I282" s="5">
        <f t="shared" si="8"/>
        <v>44187.208333333336</v>
      </c>
      <c r="J282" s="7">
        <f t="shared" si="9"/>
        <v>-4.9890109999999996</v>
      </c>
    </row>
    <row r="283" spans="1:10" x14ac:dyDescent="0.2">
      <c r="A283" s="4">
        <v>44187.25</v>
      </c>
      <c r="B283" s="3">
        <v>96.828059999999994</v>
      </c>
      <c r="C283" s="3">
        <v>14.523078323628701</v>
      </c>
      <c r="D283" s="3">
        <v>28.784145973547801</v>
      </c>
      <c r="E283" s="3">
        <v>27.370270000000001</v>
      </c>
      <c r="F283" s="3">
        <v>4.9893349999999996</v>
      </c>
      <c r="G283" s="3"/>
      <c r="I283" s="5">
        <f t="shared" si="8"/>
        <v>44187.25</v>
      </c>
      <c r="J283" s="7">
        <f t="shared" si="9"/>
        <v>-4.9893349999999996</v>
      </c>
    </row>
    <row r="284" spans="1:10" x14ac:dyDescent="0.2">
      <c r="A284" s="4">
        <v>44187.291666666664</v>
      </c>
      <c r="B284" s="3">
        <v>96.787549999999996</v>
      </c>
      <c r="C284" s="3">
        <v>14.5166241442874</v>
      </c>
      <c r="D284" s="3">
        <v>28.785103222618599</v>
      </c>
      <c r="E284" s="3">
        <v>27.370270000000001</v>
      </c>
      <c r="F284" s="3">
        <v>4.9958819999999999</v>
      </c>
      <c r="G284" s="3"/>
      <c r="I284" s="5">
        <f t="shared" si="8"/>
        <v>44187.291666666664</v>
      </c>
      <c r="J284" s="7">
        <f t="shared" si="9"/>
        <v>-4.9958819999999999</v>
      </c>
    </row>
    <row r="285" spans="1:10" x14ac:dyDescent="0.2">
      <c r="A285" s="4">
        <v>44187.333333333336</v>
      </c>
      <c r="B285" s="3">
        <v>96.780479999999997</v>
      </c>
      <c r="C285" s="3">
        <v>14.5138394197176</v>
      </c>
      <c r="D285" s="3">
        <v>28.785378794320799</v>
      </c>
      <c r="E285" s="3">
        <v>27.370989999999999</v>
      </c>
      <c r="F285" s="3">
        <v>4.9987769999999996</v>
      </c>
      <c r="G285" s="3"/>
      <c r="I285" s="5">
        <f t="shared" si="8"/>
        <v>44187.333333333336</v>
      </c>
      <c r="J285" s="7">
        <f t="shared" si="9"/>
        <v>-4.9987769999999996</v>
      </c>
    </row>
    <row r="286" spans="1:10" x14ac:dyDescent="0.2">
      <c r="A286" s="4">
        <v>44187.375</v>
      </c>
      <c r="B286" s="3">
        <v>96.774050000000003</v>
      </c>
      <c r="C286" s="3">
        <v>14.506515013948301</v>
      </c>
      <c r="D286" s="3">
        <v>28.7881780226644</v>
      </c>
      <c r="E286" s="3">
        <v>27.370989999999999</v>
      </c>
      <c r="F286" s="3">
        <v>5.0030910000000004</v>
      </c>
      <c r="G286" s="3"/>
      <c r="I286" s="5">
        <f t="shared" si="8"/>
        <v>44187.375</v>
      </c>
      <c r="J286" s="7">
        <f t="shared" si="9"/>
        <v>-5.0030910000000004</v>
      </c>
    </row>
    <row r="287" spans="1:10" x14ac:dyDescent="0.2">
      <c r="A287" s="4">
        <v>44187.416666666664</v>
      </c>
      <c r="B287" s="3">
        <v>96.767619999999994</v>
      </c>
      <c r="C287" s="3">
        <v>14.507733330947501</v>
      </c>
      <c r="D287" s="3">
        <v>28.7875978717123</v>
      </c>
      <c r="E287" s="3">
        <v>27.370989999999999</v>
      </c>
      <c r="F287" s="3">
        <v>5.0033500000000002</v>
      </c>
      <c r="G287" s="3"/>
      <c r="I287" s="5">
        <f t="shared" si="8"/>
        <v>44187.416666666664</v>
      </c>
      <c r="J287" s="7">
        <f t="shared" si="9"/>
        <v>-5.0033500000000002</v>
      </c>
    </row>
    <row r="288" spans="1:10" x14ac:dyDescent="0.2">
      <c r="A288" s="4">
        <v>44187.458333333336</v>
      </c>
      <c r="B288" s="3">
        <v>96.761830000000003</v>
      </c>
      <c r="C288" s="3">
        <v>14.5090386705896</v>
      </c>
      <c r="D288" s="3">
        <v>28.788903211354398</v>
      </c>
      <c r="E288" s="3">
        <v>27.373149999999999</v>
      </c>
      <c r="F288" s="3">
        <v>4.9987769999999996</v>
      </c>
      <c r="G288" s="3"/>
      <c r="I288" s="5">
        <f t="shared" si="8"/>
        <v>44187.458333333336</v>
      </c>
      <c r="J288" s="7">
        <f t="shared" si="9"/>
        <v>-4.9987769999999996</v>
      </c>
    </row>
    <row r="289" spans="1:10" x14ac:dyDescent="0.2">
      <c r="A289" s="4">
        <v>44187.5</v>
      </c>
      <c r="B289" s="3">
        <v>96.755399999999995</v>
      </c>
      <c r="C289" s="3">
        <v>14.5184081084649</v>
      </c>
      <c r="D289" s="3">
        <v>28.7832467395721</v>
      </c>
      <c r="E289" s="3">
        <v>27.36955</v>
      </c>
      <c r="F289" s="3">
        <v>4.9942320000000002</v>
      </c>
      <c r="G289" s="3"/>
      <c r="I289" s="5">
        <f t="shared" si="8"/>
        <v>44187.5</v>
      </c>
      <c r="J289" s="7">
        <f t="shared" si="9"/>
        <v>-4.9942320000000002</v>
      </c>
    </row>
    <row r="290" spans="1:10" x14ac:dyDescent="0.2">
      <c r="A290" s="4">
        <v>44187.541666666664</v>
      </c>
      <c r="B290" s="3">
        <v>96.74897</v>
      </c>
      <c r="C290" s="3">
        <v>14.525558468948599</v>
      </c>
      <c r="D290" s="3">
        <v>28.783783379202799</v>
      </c>
      <c r="E290" s="3">
        <v>27.372440000000001</v>
      </c>
      <c r="F290" s="3">
        <v>4.9948930000000002</v>
      </c>
      <c r="G290" s="3"/>
      <c r="I290" s="5">
        <f t="shared" si="8"/>
        <v>44187.541666666664</v>
      </c>
      <c r="J290" s="7">
        <f t="shared" si="9"/>
        <v>-4.9948930000000002</v>
      </c>
    </row>
    <row r="291" spans="1:10" x14ac:dyDescent="0.2">
      <c r="A291" s="4">
        <v>44187.583333333336</v>
      </c>
      <c r="B291" s="3">
        <v>96.742540000000005</v>
      </c>
      <c r="C291" s="3">
        <v>14.5346378313478</v>
      </c>
      <c r="D291" s="3">
        <v>28.7795192697053</v>
      </c>
      <c r="E291" s="3">
        <v>27.36955</v>
      </c>
      <c r="F291" s="3">
        <v>4.9880469999999999</v>
      </c>
      <c r="G291" s="3"/>
      <c r="I291" s="5">
        <f t="shared" si="8"/>
        <v>44187.583333333336</v>
      </c>
      <c r="J291" s="7">
        <f t="shared" si="9"/>
        <v>-4.9880469999999999</v>
      </c>
    </row>
    <row r="292" spans="1:10" x14ac:dyDescent="0.2">
      <c r="A292" s="4">
        <v>44187.625</v>
      </c>
      <c r="B292" s="3">
        <v>96.736760000000004</v>
      </c>
      <c r="C292" s="3">
        <v>14.537727135167399</v>
      </c>
      <c r="D292" s="3">
        <v>28.773224631875799</v>
      </c>
      <c r="E292" s="3">
        <v>27.371700000000001</v>
      </c>
      <c r="F292" s="3">
        <v>4.9906410000000001</v>
      </c>
      <c r="G292" s="3"/>
      <c r="I292" s="5">
        <f t="shared" si="8"/>
        <v>44187.625</v>
      </c>
      <c r="J292" s="7">
        <f t="shared" si="9"/>
        <v>-4.9906410000000001</v>
      </c>
    </row>
    <row r="293" spans="1:10" x14ac:dyDescent="0.2">
      <c r="A293" s="4">
        <v>44187.666666666664</v>
      </c>
      <c r="B293" s="3">
        <v>96.730959999999996</v>
      </c>
      <c r="C293" s="3">
        <v>14.5399607163327</v>
      </c>
      <c r="D293" s="3">
        <v>28.766422361963301</v>
      </c>
      <c r="E293" s="3">
        <v>27.370270000000001</v>
      </c>
      <c r="F293" s="3">
        <v>4.99559</v>
      </c>
      <c r="G293" s="3"/>
      <c r="I293" s="5">
        <f t="shared" si="8"/>
        <v>44187.666666666664</v>
      </c>
      <c r="J293" s="7">
        <f t="shared" si="9"/>
        <v>-4.99559</v>
      </c>
    </row>
    <row r="294" spans="1:10" x14ac:dyDescent="0.2">
      <c r="A294" s="4">
        <v>44187.708333333336</v>
      </c>
      <c r="B294" s="3">
        <v>96.725179999999995</v>
      </c>
      <c r="C294" s="3">
        <v>14.5237454972235</v>
      </c>
      <c r="D294" s="3">
        <v>28.7646819091072</v>
      </c>
      <c r="E294" s="3">
        <v>27.372440000000001</v>
      </c>
      <c r="F294" s="3">
        <v>5.0046390000000001</v>
      </c>
      <c r="G294" s="3"/>
      <c r="I294" s="5">
        <f t="shared" si="8"/>
        <v>44187.708333333336</v>
      </c>
      <c r="J294" s="7">
        <f t="shared" si="9"/>
        <v>-5.0046390000000001</v>
      </c>
    </row>
    <row r="295" spans="1:10" x14ac:dyDescent="0.2">
      <c r="A295" s="4">
        <v>44187.75</v>
      </c>
      <c r="B295" s="3">
        <v>96.71875</v>
      </c>
      <c r="C295" s="3">
        <v>14.5149417065265</v>
      </c>
      <c r="D295" s="3">
        <v>28.765552135535302</v>
      </c>
      <c r="E295" s="3">
        <v>27.370989999999999</v>
      </c>
      <c r="F295" s="3">
        <v>5.0102330000000004</v>
      </c>
      <c r="G295" s="3"/>
      <c r="I295" s="5">
        <f t="shared" si="8"/>
        <v>44187.75</v>
      </c>
      <c r="J295" s="7">
        <f t="shared" si="9"/>
        <v>-5.0102330000000004</v>
      </c>
    </row>
    <row r="296" spans="1:10" x14ac:dyDescent="0.2">
      <c r="A296" s="4">
        <v>44187.791666666664</v>
      </c>
      <c r="B296" s="3">
        <v>96.655090000000001</v>
      </c>
      <c r="C296" s="3">
        <v>14.504107387497401</v>
      </c>
      <c r="D296" s="3">
        <v>28.766030760070699</v>
      </c>
      <c r="E296" s="3">
        <v>27.373149999999999</v>
      </c>
      <c r="F296" s="3">
        <v>5.0196680000000002</v>
      </c>
      <c r="G296" s="3"/>
      <c r="I296" s="5">
        <f t="shared" si="8"/>
        <v>44187.791666666664</v>
      </c>
      <c r="J296" s="7">
        <f t="shared" si="9"/>
        <v>-5.0196680000000002</v>
      </c>
    </row>
    <row r="297" spans="1:10" x14ac:dyDescent="0.2">
      <c r="A297" s="4">
        <v>44187.833333333336</v>
      </c>
      <c r="B297" s="3">
        <v>96.649950000000004</v>
      </c>
      <c r="C297" s="3">
        <v>14.496534967196</v>
      </c>
      <c r="D297" s="3">
        <v>28.762216267561101</v>
      </c>
      <c r="E297" s="3">
        <v>27.36955</v>
      </c>
      <c r="F297" s="3">
        <v>5.0246320000000004</v>
      </c>
      <c r="G297" s="3"/>
      <c r="I297" s="5">
        <f t="shared" si="8"/>
        <v>44187.833333333336</v>
      </c>
      <c r="J297" s="7">
        <f t="shared" si="9"/>
        <v>-5.0246320000000004</v>
      </c>
    </row>
    <row r="298" spans="1:10" x14ac:dyDescent="0.2">
      <c r="A298" s="4">
        <v>44187.875</v>
      </c>
      <c r="B298" s="3">
        <v>96.643519999999995</v>
      </c>
      <c r="C298" s="3">
        <v>14.489236668219499</v>
      </c>
      <c r="D298" s="3">
        <v>28.765450609118702</v>
      </c>
      <c r="E298" s="3">
        <v>27.373149999999999</v>
      </c>
      <c r="F298" s="3">
        <v>5.0327359999999999</v>
      </c>
      <c r="G298" s="3"/>
      <c r="I298" s="5">
        <f t="shared" si="8"/>
        <v>44187.875</v>
      </c>
      <c r="J298" s="7">
        <f t="shared" si="9"/>
        <v>-5.0327359999999999</v>
      </c>
    </row>
    <row r="299" spans="1:10" x14ac:dyDescent="0.2">
      <c r="A299" s="4">
        <v>44187.916666666664</v>
      </c>
      <c r="B299" s="3">
        <v>96.637079999999997</v>
      </c>
      <c r="C299" s="3">
        <v>14.4930540614839</v>
      </c>
      <c r="D299" s="3">
        <v>28.7642467958932</v>
      </c>
      <c r="E299" s="3">
        <v>27.370270000000001</v>
      </c>
      <c r="F299" s="3">
        <v>5.0321410000000002</v>
      </c>
      <c r="G299" s="3"/>
      <c r="I299" s="5">
        <f t="shared" si="8"/>
        <v>44187.916666666664</v>
      </c>
      <c r="J299" s="7">
        <f t="shared" si="9"/>
        <v>-5.0321410000000002</v>
      </c>
    </row>
    <row r="300" spans="1:10" x14ac:dyDescent="0.2">
      <c r="A300" s="4">
        <v>44187.958333333336</v>
      </c>
      <c r="B300" s="3">
        <v>96.63194</v>
      </c>
      <c r="C300" s="3">
        <v>14.4987235866625</v>
      </c>
      <c r="D300" s="3">
        <v>28.764188780798001</v>
      </c>
      <c r="E300" s="3">
        <v>27.370989999999999</v>
      </c>
      <c r="F300" s="3">
        <v>5.0246320000000004</v>
      </c>
      <c r="G300" s="3"/>
      <c r="I300" s="5">
        <f t="shared" si="8"/>
        <v>44187.958333333336</v>
      </c>
      <c r="J300" s="7">
        <f t="shared" si="9"/>
        <v>-5.0246320000000004</v>
      </c>
    </row>
    <row r="301" spans="1:10" x14ac:dyDescent="0.2">
      <c r="A301" s="4">
        <v>44188</v>
      </c>
      <c r="B301" s="3">
        <v>96.625510000000006</v>
      </c>
      <c r="C301" s="3">
        <v>14.5027382312506</v>
      </c>
      <c r="D301" s="3">
        <v>28.7568788788025</v>
      </c>
      <c r="E301" s="3">
        <v>27.370270000000001</v>
      </c>
      <c r="F301" s="3">
        <v>5.021649</v>
      </c>
      <c r="G301" s="3"/>
      <c r="I301" s="5">
        <f t="shared" si="8"/>
        <v>44188</v>
      </c>
      <c r="J301" s="7">
        <f t="shared" si="9"/>
        <v>-5.021649</v>
      </c>
    </row>
    <row r="302" spans="1:10" x14ac:dyDescent="0.2">
      <c r="A302" s="4">
        <v>44188.041666666664</v>
      </c>
      <c r="B302" s="3">
        <v>96.61909</v>
      </c>
      <c r="C302" s="3">
        <v>14.5080234064236</v>
      </c>
      <c r="D302" s="3">
        <v>28.763100997763001</v>
      </c>
      <c r="E302" s="3">
        <v>27.374590000000001</v>
      </c>
      <c r="F302" s="3">
        <v>5.0206780000000002</v>
      </c>
      <c r="G302" s="3"/>
      <c r="I302" s="5">
        <f t="shared" si="8"/>
        <v>44188.041666666664</v>
      </c>
      <c r="J302" s="7">
        <f t="shared" si="9"/>
        <v>-5.0206780000000002</v>
      </c>
    </row>
    <row r="303" spans="1:10" x14ac:dyDescent="0.2">
      <c r="A303" s="4">
        <v>44188.083333333336</v>
      </c>
      <c r="B303" s="3">
        <v>96.613939999999999</v>
      </c>
      <c r="C303" s="3">
        <v>14.5224836689029</v>
      </c>
      <c r="D303" s="3">
        <v>28.763173516632001</v>
      </c>
      <c r="E303" s="3">
        <v>27.36739</v>
      </c>
      <c r="F303" s="3">
        <v>5.0112329999999998</v>
      </c>
      <c r="G303" s="3"/>
      <c r="I303" s="5">
        <f t="shared" si="8"/>
        <v>44188.083333333336</v>
      </c>
      <c r="J303" s="7">
        <f t="shared" si="9"/>
        <v>-5.0112329999999998</v>
      </c>
    </row>
    <row r="304" spans="1:10" x14ac:dyDescent="0.2">
      <c r="A304" s="4">
        <v>44188.125</v>
      </c>
      <c r="B304" s="3">
        <v>96.608800000000002</v>
      </c>
      <c r="C304" s="3">
        <v>14.524079084020901</v>
      </c>
      <c r="D304" s="3">
        <v>28.765320075154499</v>
      </c>
      <c r="E304" s="3">
        <v>27.368839999999999</v>
      </c>
      <c r="F304" s="3">
        <v>5.0066670000000002</v>
      </c>
      <c r="G304" s="3"/>
      <c r="I304" s="5">
        <f t="shared" si="8"/>
        <v>44188.125</v>
      </c>
      <c r="J304" s="7">
        <f t="shared" si="9"/>
        <v>-5.0066670000000002</v>
      </c>
    </row>
    <row r="305" spans="1:10" x14ac:dyDescent="0.2">
      <c r="A305" s="4">
        <v>44188.166666666664</v>
      </c>
      <c r="B305" s="3">
        <v>96.603650000000002</v>
      </c>
      <c r="C305" s="3">
        <v>14.520511155666</v>
      </c>
      <c r="D305" s="3">
        <v>28.768307852557399</v>
      </c>
      <c r="E305" s="3">
        <v>27.370989999999999</v>
      </c>
      <c r="F305" s="3">
        <v>5.0076169999999998</v>
      </c>
      <c r="G305" s="3"/>
      <c r="I305" s="5">
        <f t="shared" si="8"/>
        <v>44188.166666666664</v>
      </c>
      <c r="J305" s="7">
        <f t="shared" si="9"/>
        <v>-5.0076169999999998</v>
      </c>
    </row>
    <row r="306" spans="1:10" x14ac:dyDescent="0.2">
      <c r="A306" s="4">
        <v>44188.208333333336</v>
      </c>
      <c r="B306" s="3">
        <v>96.597859999999997</v>
      </c>
      <c r="C306" s="3">
        <v>14.514869187657499</v>
      </c>
      <c r="D306" s="3">
        <v>28.771527690341198</v>
      </c>
      <c r="E306" s="3">
        <v>27.371700000000001</v>
      </c>
      <c r="F306" s="3">
        <v>5.0082800000000001</v>
      </c>
      <c r="G306" s="3"/>
      <c r="I306" s="5">
        <f t="shared" si="8"/>
        <v>44188.208333333336</v>
      </c>
      <c r="J306" s="7">
        <f t="shared" si="9"/>
        <v>-5.0082800000000001</v>
      </c>
    </row>
    <row r="307" spans="1:10" x14ac:dyDescent="0.2">
      <c r="A307" s="4">
        <v>44188.25</v>
      </c>
      <c r="B307" s="3">
        <v>96.592079999999996</v>
      </c>
      <c r="C307" s="3">
        <v>14.513476825372599</v>
      </c>
      <c r="D307" s="3">
        <v>28.777082635706801</v>
      </c>
      <c r="E307" s="3">
        <v>27.373149999999999</v>
      </c>
      <c r="F307" s="3">
        <v>5.0066670000000002</v>
      </c>
      <c r="G307" s="3"/>
      <c r="I307" s="5">
        <f t="shared" si="8"/>
        <v>44188.25</v>
      </c>
      <c r="J307" s="7">
        <f t="shared" si="9"/>
        <v>-5.0066670000000002</v>
      </c>
    </row>
    <row r="308" spans="1:10" x14ac:dyDescent="0.2">
      <c r="A308" s="4">
        <v>44188.291666666664</v>
      </c>
      <c r="B308" s="3">
        <v>96.549000000000007</v>
      </c>
      <c r="C308" s="3">
        <v>14.499615568751301</v>
      </c>
      <c r="D308" s="3">
        <v>28.780084916883599</v>
      </c>
      <c r="E308" s="3">
        <v>27.371700000000001</v>
      </c>
      <c r="F308" s="3">
        <v>5.0118729999999996</v>
      </c>
      <c r="G308" s="3"/>
      <c r="I308" s="5">
        <f t="shared" si="8"/>
        <v>44188.291666666664</v>
      </c>
      <c r="J308" s="7">
        <f t="shared" si="9"/>
        <v>-5.0118729999999996</v>
      </c>
    </row>
    <row r="309" spans="1:10" x14ac:dyDescent="0.2">
      <c r="A309" s="4">
        <v>44188.333333333336</v>
      </c>
      <c r="B309" s="3">
        <v>96.543850000000006</v>
      </c>
      <c r="C309" s="3">
        <v>14.4983479389211</v>
      </c>
      <c r="D309" s="3">
        <v>28.778692554598699</v>
      </c>
      <c r="E309" s="3">
        <v>27.374590000000001</v>
      </c>
      <c r="F309" s="3">
        <v>5.0150699999999997</v>
      </c>
      <c r="G309" s="3"/>
      <c r="I309" s="5">
        <f t="shared" si="8"/>
        <v>44188.333333333336</v>
      </c>
      <c r="J309" s="7">
        <f t="shared" si="9"/>
        <v>-5.0150699999999997</v>
      </c>
    </row>
    <row r="310" spans="1:10" x14ac:dyDescent="0.2">
      <c r="A310" s="4">
        <v>44188.375</v>
      </c>
      <c r="B310" s="3">
        <v>96.539349999999999</v>
      </c>
      <c r="C310" s="3">
        <v>14.495805427373799</v>
      </c>
      <c r="D310" s="3">
        <v>28.782492543334499</v>
      </c>
      <c r="E310" s="3">
        <v>27.371700000000001</v>
      </c>
      <c r="F310" s="3">
        <v>5.013852</v>
      </c>
      <c r="G310" s="3"/>
      <c r="I310" s="5">
        <f t="shared" si="8"/>
        <v>44188.375</v>
      </c>
      <c r="J310" s="7">
        <f t="shared" si="9"/>
        <v>-5.013852</v>
      </c>
    </row>
    <row r="311" spans="1:10" x14ac:dyDescent="0.2">
      <c r="A311" s="4">
        <v>44188.416666666664</v>
      </c>
      <c r="B311" s="3">
        <v>96.532920000000004</v>
      </c>
      <c r="C311" s="3">
        <v>14.497792444384499</v>
      </c>
      <c r="D311" s="3">
        <v>28.7790406451699</v>
      </c>
      <c r="E311" s="3">
        <v>27.371700000000001</v>
      </c>
      <c r="F311" s="3">
        <v>5.0141280000000004</v>
      </c>
      <c r="G311" s="3"/>
      <c r="I311" s="5">
        <f t="shared" si="8"/>
        <v>44188.416666666664</v>
      </c>
      <c r="J311" s="7">
        <f t="shared" si="9"/>
        <v>-5.0141280000000004</v>
      </c>
    </row>
    <row r="312" spans="1:10" x14ac:dyDescent="0.2">
      <c r="A312" s="4">
        <v>44188.458333333336</v>
      </c>
      <c r="B312" s="3">
        <v>96.525850000000005</v>
      </c>
      <c r="C312" s="3">
        <v>14.4982000004283</v>
      </c>
      <c r="D312" s="3">
        <v>28.783101701834099</v>
      </c>
      <c r="E312" s="3">
        <v>27.366669999999999</v>
      </c>
      <c r="F312" s="3">
        <v>5.0102330000000004</v>
      </c>
      <c r="G312" s="3"/>
      <c r="I312" s="5">
        <f t="shared" si="8"/>
        <v>44188.458333333336</v>
      </c>
      <c r="J312" s="7">
        <f t="shared" si="9"/>
        <v>-5.0102330000000004</v>
      </c>
    </row>
    <row r="313" spans="1:10" x14ac:dyDescent="0.2">
      <c r="A313" s="4">
        <v>44188.5</v>
      </c>
      <c r="B313" s="3">
        <v>96.519419999999997</v>
      </c>
      <c r="C313" s="3">
        <v>14.509908897017599</v>
      </c>
      <c r="D313" s="3">
        <v>28.778968126300899</v>
      </c>
      <c r="E313" s="3">
        <v>27.368839999999999</v>
      </c>
      <c r="F313" s="3">
        <v>5.0066670000000002</v>
      </c>
      <c r="G313" s="3"/>
      <c r="I313" s="5">
        <f t="shared" si="8"/>
        <v>44188.5</v>
      </c>
      <c r="J313" s="7">
        <f t="shared" si="9"/>
        <v>-5.0066670000000002</v>
      </c>
    </row>
    <row r="314" spans="1:10" x14ac:dyDescent="0.2">
      <c r="A314" s="4">
        <v>44188.541666666664</v>
      </c>
      <c r="B314" s="3">
        <v>96.512339999999995</v>
      </c>
      <c r="C314" s="3">
        <v>14.5249348066752</v>
      </c>
      <c r="D314" s="3">
        <v>28.7770391243854</v>
      </c>
      <c r="E314" s="3">
        <v>27.372440000000001</v>
      </c>
      <c r="F314" s="3">
        <v>4.9997689999999997</v>
      </c>
      <c r="G314" s="3"/>
      <c r="I314" s="5">
        <f t="shared" si="8"/>
        <v>44188.541666666664</v>
      </c>
      <c r="J314" s="7">
        <f t="shared" si="9"/>
        <v>-4.9997689999999997</v>
      </c>
    </row>
    <row r="315" spans="1:10" x14ac:dyDescent="0.2">
      <c r="A315" s="4">
        <v>44188.583333333336</v>
      </c>
      <c r="B315" s="3">
        <v>96.505269999999996</v>
      </c>
      <c r="C315" s="3">
        <v>14.532810355849</v>
      </c>
      <c r="D315" s="3">
        <v>28.774718520577299</v>
      </c>
      <c r="E315" s="3">
        <v>27.370270000000001</v>
      </c>
      <c r="F315" s="3">
        <v>4.99559</v>
      </c>
      <c r="G315" s="3"/>
      <c r="I315" s="5">
        <f t="shared" si="8"/>
        <v>44188.583333333336</v>
      </c>
      <c r="J315" s="7">
        <f t="shared" si="9"/>
        <v>-4.99559</v>
      </c>
    </row>
    <row r="316" spans="1:10" x14ac:dyDescent="0.2">
      <c r="A316" s="4">
        <v>44188.625</v>
      </c>
      <c r="B316" s="3">
        <v>96.500129999999999</v>
      </c>
      <c r="C316" s="3">
        <v>14.5419622371172</v>
      </c>
      <c r="D316" s="3">
        <v>28.771281126186501</v>
      </c>
      <c r="E316" s="3">
        <v>27.375309999999999</v>
      </c>
      <c r="F316" s="3">
        <v>4.9916450000000001</v>
      </c>
      <c r="G316" s="3"/>
      <c r="I316" s="5">
        <f t="shared" si="8"/>
        <v>44188.625</v>
      </c>
      <c r="J316" s="7">
        <f t="shared" si="9"/>
        <v>-4.9916450000000001</v>
      </c>
    </row>
    <row r="317" spans="1:10" x14ac:dyDescent="0.2">
      <c r="A317" s="4">
        <v>44188.666666666664</v>
      </c>
      <c r="B317" s="3">
        <v>96.494339999999994</v>
      </c>
      <c r="C317" s="3">
        <v>14.5409759804987</v>
      </c>
      <c r="D317" s="3">
        <v>28.7623758090729</v>
      </c>
      <c r="E317" s="3">
        <v>27.371700000000001</v>
      </c>
      <c r="F317" s="3">
        <v>4.9928790000000003</v>
      </c>
      <c r="G317" s="3"/>
      <c r="I317" s="5">
        <f t="shared" si="8"/>
        <v>44188.666666666664</v>
      </c>
      <c r="J317" s="7">
        <f t="shared" si="9"/>
        <v>-4.9928790000000003</v>
      </c>
    </row>
    <row r="318" spans="1:10" x14ac:dyDescent="0.2">
      <c r="A318" s="4">
        <v>44188.708333333336</v>
      </c>
      <c r="B318" s="3">
        <v>96.488560000000007</v>
      </c>
      <c r="C318" s="3">
        <v>14.533245469063001</v>
      </c>
      <c r="D318" s="3">
        <v>28.7657406845947</v>
      </c>
      <c r="E318" s="3">
        <v>27.36955</v>
      </c>
      <c r="F318" s="3">
        <v>4.9991190000000003</v>
      </c>
      <c r="G318" s="3"/>
      <c r="I318" s="5">
        <f t="shared" si="8"/>
        <v>44188.708333333336</v>
      </c>
      <c r="J318" s="7">
        <f t="shared" si="9"/>
        <v>-4.9991190000000003</v>
      </c>
    </row>
    <row r="319" spans="1:10" x14ac:dyDescent="0.2">
      <c r="A319" s="4">
        <v>44188.75</v>
      </c>
      <c r="B319" s="3">
        <v>96.482119999999995</v>
      </c>
      <c r="C319" s="3">
        <v>14.5127371329088</v>
      </c>
      <c r="D319" s="3">
        <v>28.767002512915301</v>
      </c>
      <c r="E319" s="3">
        <v>27.372440000000001</v>
      </c>
      <c r="F319" s="3">
        <v>5.0148039999999998</v>
      </c>
      <c r="G319" s="3"/>
      <c r="I319" s="5">
        <f t="shared" si="8"/>
        <v>44188.75</v>
      </c>
      <c r="J319" s="7">
        <f t="shared" si="9"/>
        <v>-5.0148039999999998</v>
      </c>
    </row>
    <row r="320" spans="1:10" x14ac:dyDescent="0.2">
      <c r="A320" s="4">
        <v>44188.791666666664</v>
      </c>
      <c r="B320" s="3">
        <v>96.433899999999994</v>
      </c>
      <c r="C320" s="3">
        <v>14.5012298387753</v>
      </c>
      <c r="D320" s="3">
        <v>28.765900226106499</v>
      </c>
      <c r="E320" s="3">
        <v>27.36955</v>
      </c>
      <c r="F320" s="3">
        <v>5.0235979999999998</v>
      </c>
      <c r="G320" s="3"/>
      <c r="I320" s="5">
        <f t="shared" si="8"/>
        <v>44188.791666666664</v>
      </c>
      <c r="J320" s="7">
        <f t="shared" si="9"/>
        <v>-5.0235979999999998</v>
      </c>
    </row>
    <row r="321" spans="1:10" x14ac:dyDescent="0.2">
      <c r="A321" s="4">
        <v>44188.833333333336</v>
      </c>
      <c r="B321" s="3">
        <v>96.428120000000007</v>
      </c>
      <c r="C321" s="3">
        <v>14.489744300302499</v>
      </c>
      <c r="D321" s="3">
        <v>28.764261299667002</v>
      </c>
      <c r="E321" s="3">
        <v>27.370270000000001</v>
      </c>
      <c r="F321" s="3">
        <v>5.0304440000000001</v>
      </c>
      <c r="G321" s="3"/>
      <c r="I321" s="5">
        <f t="shared" si="8"/>
        <v>44188.833333333336</v>
      </c>
      <c r="J321" s="7">
        <f t="shared" si="9"/>
        <v>-5.0304440000000001</v>
      </c>
    </row>
    <row r="322" spans="1:10" x14ac:dyDescent="0.2">
      <c r="A322" s="4">
        <v>44188.875</v>
      </c>
      <c r="B322" s="3">
        <v>96.421679999999995</v>
      </c>
      <c r="C322" s="3">
        <v>14.4835323339837</v>
      </c>
      <c r="D322" s="3">
        <v>28.763971224191</v>
      </c>
      <c r="E322" s="3">
        <v>27.372440000000001</v>
      </c>
      <c r="F322" s="3">
        <v>5.0343640000000001</v>
      </c>
      <c r="G322" s="3"/>
      <c r="I322" s="5">
        <f t="shared" si="8"/>
        <v>44188.875</v>
      </c>
      <c r="J322" s="7">
        <f t="shared" si="9"/>
        <v>-5.0343640000000001</v>
      </c>
    </row>
    <row r="323" spans="1:10" x14ac:dyDescent="0.2">
      <c r="A323" s="4">
        <v>44188.916666666664</v>
      </c>
      <c r="B323" s="3">
        <v>96.415890000000005</v>
      </c>
      <c r="C323" s="3">
        <v>14.476000524249001</v>
      </c>
      <c r="D323" s="3">
        <v>28.7757192809696</v>
      </c>
      <c r="E323" s="3">
        <v>27.374590000000001</v>
      </c>
      <c r="F323" s="3">
        <v>5.0373469999999996</v>
      </c>
      <c r="G323" s="3"/>
      <c r="I323" s="5">
        <f t="shared" si="8"/>
        <v>44188.916666666664</v>
      </c>
      <c r="J323" s="7">
        <f t="shared" si="9"/>
        <v>-5.0373469999999996</v>
      </c>
    </row>
    <row r="324" spans="1:10" x14ac:dyDescent="0.2">
      <c r="A324" s="4">
        <v>44188.958333333336</v>
      </c>
      <c r="B324" s="3">
        <v>96.410110000000003</v>
      </c>
      <c r="C324" s="3">
        <v>14.48765865763</v>
      </c>
      <c r="D324" s="3">
        <v>28.769366628044899</v>
      </c>
      <c r="E324" s="3">
        <v>27.370270000000001</v>
      </c>
      <c r="F324" s="3">
        <v>5.0340100000000003</v>
      </c>
      <c r="G324" s="3"/>
      <c r="I324" s="5">
        <f t="shared" si="8"/>
        <v>44188.958333333336</v>
      </c>
      <c r="J324" s="7">
        <f t="shared" si="9"/>
        <v>-5.0340100000000003</v>
      </c>
    </row>
    <row r="325" spans="1:10" x14ac:dyDescent="0.2">
      <c r="A325" s="4">
        <v>44189</v>
      </c>
      <c r="B325" s="3">
        <v>96.403679999999994</v>
      </c>
      <c r="C325" s="3">
        <v>14.478759142025901</v>
      </c>
      <c r="D325" s="3">
        <v>28.774878062089101</v>
      </c>
      <c r="E325" s="3">
        <v>27.370270000000001</v>
      </c>
      <c r="F325" s="3">
        <v>5.0334139999999996</v>
      </c>
      <c r="G325" s="3"/>
      <c r="I325" s="5">
        <f t="shared" si="8"/>
        <v>44189</v>
      </c>
      <c r="J325" s="7">
        <f t="shared" si="9"/>
        <v>-5.0334139999999996</v>
      </c>
    </row>
    <row r="326" spans="1:10" x14ac:dyDescent="0.2">
      <c r="A326" s="4">
        <v>44189.041666666664</v>
      </c>
      <c r="B326" s="3">
        <v>96.397890000000004</v>
      </c>
      <c r="C326" s="3">
        <v>14.489180103501701</v>
      </c>
      <c r="D326" s="3">
        <v>28.772093337519401</v>
      </c>
      <c r="E326" s="3">
        <v>27.370270000000001</v>
      </c>
      <c r="F326" s="3">
        <v>5.0235979999999998</v>
      </c>
      <c r="G326" s="3"/>
      <c r="I326" s="5">
        <f t="shared" si="8"/>
        <v>44189.041666666664</v>
      </c>
      <c r="J326" s="7">
        <f t="shared" si="9"/>
        <v>-5.0235979999999998</v>
      </c>
    </row>
    <row r="327" spans="1:10" x14ac:dyDescent="0.2">
      <c r="A327" s="4">
        <v>44189.083333333336</v>
      </c>
      <c r="B327" s="3">
        <v>96.393389999999997</v>
      </c>
      <c r="C327" s="3">
        <v>14.494392759805701</v>
      </c>
      <c r="D327" s="3">
        <v>28.773688752637501</v>
      </c>
      <c r="E327" s="3">
        <v>27.370989999999999</v>
      </c>
      <c r="F327" s="3">
        <v>5.0187059999999999</v>
      </c>
      <c r="G327" s="3"/>
      <c r="I327" s="5">
        <f t="shared" si="8"/>
        <v>44189.083333333336</v>
      </c>
      <c r="J327" s="7">
        <f t="shared" si="9"/>
        <v>-5.0187059999999999</v>
      </c>
    </row>
    <row r="328" spans="1:10" x14ac:dyDescent="0.2">
      <c r="A328" s="4">
        <v>44189.125</v>
      </c>
      <c r="B328" s="3">
        <v>96.387600000000006</v>
      </c>
      <c r="C328" s="3">
        <v>14.503121130878901</v>
      </c>
      <c r="D328" s="3">
        <v>28.774399437553701</v>
      </c>
      <c r="E328" s="3">
        <v>27.370989999999999</v>
      </c>
      <c r="F328" s="3">
        <v>5.0148039999999998</v>
      </c>
      <c r="G328" s="3"/>
      <c r="I328" s="5">
        <f t="shared" si="8"/>
        <v>44189.125</v>
      </c>
      <c r="J328" s="7">
        <f t="shared" si="9"/>
        <v>-5.0148039999999998</v>
      </c>
    </row>
    <row r="329" spans="1:10" x14ac:dyDescent="0.2">
      <c r="A329" s="4">
        <v>44189.166666666664</v>
      </c>
      <c r="B329" s="3">
        <v>96.382459999999995</v>
      </c>
      <c r="C329" s="3">
        <v>14.504702042223199</v>
      </c>
      <c r="D329" s="3">
        <v>28.777097139480599</v>
      </c>
      <c r="E329" s="3">
        <v>27.368099999999998</v>
      </c>
      <c r="F329" s="3">
        <v>5.0105620000000002</v>
      </c>
      <c r="G329" s="3"/>
      <c r="I329" s="5">
        <f t="shared" si="8"/>
        <v>44189.166666666664</v>
      </c>
      <c r="J329" s="7">
        <f t="shared" si="9"/>
        <v>-5.0105620000000002</v>
      </c>
    </row>
    <row r="330" spans="1:10" x14ac:dyDescent="0.2">
      <c r="A330" s="4">
        <v>44189.208333333336</v>
      </c>
      <c r="B330" s="3">
        <v>96.377309999999994</v>
      </c>
      <c r="C330" s="3">
        <v>14.500069536871299</v>
      </c>
      <c r="D330" s="3">
        <v>28.780374992359601</v>
      </c>
      <c r="E330" s="3">
        <v>27.36955</v>
      </c>
      <c r="F330" s="3">
        <v>5.0122070000000001</v>
      </c>
      <c r="G330" s="3"/>
      <c r="I330" s="5">
        <f t="shared" si="8"/>
        <v>44189.208333333336</v>
      </c>
      <c r="J330" s="7">
        <f t="shared" si="9"/>
        <v>-5.0122070000000001</v>
      </c>
    </row>
    <row r="331" spans="1:10" x14ac:dyDescent="0.2">
      <c r="A331" s="4">
        <v>44189.25</v>
      </c>
      <c r="B331" s="3">
        <v>96.370890000000003</v>
      </c>
      <c r="C331" s="3">
        <v>14.499077478743301</v>
      </c>
      <c r="D331" s="3">
        <v>28.785407801868399</v>
      </c>
      <c r="E331" s="3">
        <v>27.372440000000001</v>
      </c>
      <c r="F331" s="3">
        <v>5.0118729999999996</v>
      </c>
      <c r="G331" s="3"/>
      <c r="I331" s="5">
        <f t="shared" ref="I331:I394" si="10">A331</f>
        <v>44189.25</v>
      </c>
      <c r="J331" s="7">
        <f t="shared" ref="J331:J394" si="11">F331*-1</f>
        <v>-5.0118729999999996</v>
      </c>
    </row>
    <row r="332" spans="1:10" x14ac:dyDescent="0.2">
      <c r="A332" s="4">
        <v>44189.291666666664</v>
      </c>
      <c r="B332" s="3">
        <v>96.329089999999994</v>
      </c>
      <c r="C332" s="3">
        <v>14.487396139324201</v>
      </c>
      <c r="D332" s="3">
        <v>28.7866116150939</v>
      </c>
      <c r="E332" s="3">
        <v>27.372440000000001</v>
      </c>
      <c r="F332" s="3">
        <v>5.0199999999999996</v>
      </c>
      <c r="G332" s="3"/>
      <c r="I332" s="5">
        <f t="shared" si="10"/>
        <v>44189.291666666664</v>
      </c>
      <c r="J332" s="7">
        <f t="shared" si="11"/>
        <v>-5.0199999999999996</v>
      </c>
    </row>
    <row r="333" spans="1:10" x14ac:dyDescent="0.2">
      <c r="A333" s="4">
        <v>44189.333333333336</v>
      </c>
      <c r="B333" s="3">
        <v>96.324579999999997</v>
      </c>
      <c r="C333" s="3">
        <v>14.483068213222101</v>
      </c>
      <c r="D333" s="3">
        <v>28.795357390695699</v>
      </c>
      <c r="E333" s="3">
        <v>27.36955</v>
      </c>
      <c r="F333" s="3">
        <v>5.0151329999999996</v>
      </c>
      <c r="G333" s="3"/>
      <c r="I333" s="5">
        <f t="shared" si="10"/>
        <v>44189.333333333336</v>
      </c>
      <c r="J333" s="7">
        <f t="shared" si="11"/>
        <v>-5.0151329999999996</v>
      </c>
    </row>
    <row r="334" spans="1:10" x14ac:dyDescent="0.2">
      <c r="A334" s="4">
        <v>44189.375</v>
      </c>
      <c r="B334" s="3">
        <v>96.31944</v>
      </c>
      <c r="C334" s="3">
        <v>14.4775625806873</v>
      </c>
      <c r="D334" s="3">
        <v>28.795763496362099</v>
      </c>
      <c r="E334" s="3">
        <v>27.366669999999999</v>
      </c>
      <c r="F334" s="3">
        <v>5.0151329999999996</v>
      </c>
      <c r="G334" s="3"/>
      <c r="I334" s="5">
        <f t="shared" si="10"/>
        <v>44189.375</v>
      </c>
      <c r="J334" s="7">
        <f t="shared" si="11"/>
        <v>-5.0151329999999996</v>
      </c>
    </row>
    <row r="335" spans="1:10" x14ac:dyDescent="0.2">
      <c r="A335" s="4">
        <v>44189.416666666664</v>
      </c>
      <c r="B335" s="3">
        <v>96.271870000000007</v>
      </c>
      <c r="C335" s="3">
        <v>14.4868827057317</v>
      </c>
      <c r="D335" s="3">
        <v>28.796865783171</v>
      </c>
      <c r="E335" s="3">
        <v>27.368099999999998</v>
      </c>
      <c r="F335" s="3">
        <v>5.0122070000000001</v>
      </c>
      <c r="G335" s="3"/>
      <c r="I335" s="5">
        <f t="shared" si="10"/>
        <v>44189.416666666664</v>
      </c>
      <c r="J335" s="7">
        <f t="shared" si="11"/>
        <v>-5.0122070000000001</v>
      </c>
    </row>
    <row r="336" spans="1:10" x14ac:dyDescent="0.2">
      <c r="A336" s="4">
        <v>44189.458333333336</v>
      </c>
      <c r="B336" s="3">
        <v>96.265429999999995</v>
      </c>
      <c r="C336" s="3">
        <v>14.492736428837601</v>
      </c>
      <c r="D336" s="3">
        <v>28.7994764624551</v>
      </c>
      <c r="E336" s="3">
        <v>27.370270000000001</v>
      </c>
      <c r="F336" s="3">
        <v>5.0085959999999998</v>
      </c>
      <c r="G336" s="3"/>
      <c r="I336" s="5">
        <f t="shared" si="10"/>
        <v>44189.458333333336</v>
      </c>
      <c r="J336" s="7">
        <f t="shared" si="11"/>
        <v>-5.0085959999999998</v>
      </c>
    </row>
    <row r="337" spans="1:10" x14ac:dyDescent="0.2">
      <c r="A337" s="4">
        <v>44189.5</v>
      </c>
      <c r="B337" s="3">
        <v>96.259</v>
      </c>
      <c r="C337" s="3">
        <v>14.4998070185655</v>
      </c>
      <c r="D337" s="3">
        <v>28.793210832173202</v>
      </c>
      <c r="E337" s="3">
        <v>27.371700000000001</v>
      </c>
      <c r="F337" s="3">
        <v>5.0024059999999997</v>
      </c>
      <c r="G337" s="3"/>
      <c r="I337" s="5">
        <f t="shared" si="10"/>
        <v>44189.5</v>
      </c>
      <c r="J337" s="7">
        <f t="shared" si="11"/>
        <v>-5.0024059999999997</v>
      </c>
    </row>
    <row r="338" spans="1:10" x14ac:dyDescent="0.2">
      <c r="A338" s="4">
        <v>44189.541666666664</v>
      </c>
      <c r="B338" s="3">
        <v>96.252570000000006</v>
      </c>
      <c r="C338" s="3">
        <v>14.514593615955301</v>
      </c>
      <c r="D338" s="3">
        <v>28.785610854701599</v>
      </c>
      <c r="E338" s="3">
        <v>27.36955</v>
      </c>
      <c r="F338" s="3">
        <v>4.9965400000000004</v>
      </c>
      <c r="G338" s="3"/>
      <c r="I338" s="5">
        <f t="shared" si="10"/>
        <v>44189.541666666664</v>
      </c>
      <c r="J338" s="7">
        <f t="shared" si="11"/>
        <v>-4.9965400000000004</v>
      </c>
    </row>
    <row r="339" spans="1:10" x14ac:dyDescent="0.2">
      <c r="A339" s="4">
        <v>44189.583333333336</v>
      </c>
      <c r="B339" s="3">
        <v>96.246139999999997</v>
      </c>
      <c r="C339" s="3">
        <v>14.523977557604301</v>
      </c>
      <c r="D339" s="3">
        <v>28.7842329961906</v>
      </c>
      <c r="E339" s="3">
        <v>27.371700000000001</v>
      </c>
      <c r="F339" s="3">
        <v>4.9919440000000002</v>
      </c>
      <c r="G339" s="3"/>
      <c r="I339" s="5">
        <f t="shared" si="10"/>
        <v>44189.583333333336</v>
      </c>
      <c r="J339" s="7">
        <f t="shared" si="11"/>
        <v>-4.9919440000000002</v>
      </c>
    </row>
    <row r="340" spans="1:10" x14ac:dyDescent="0.2">
      <c r="A340" s="4">
        <v>44189.625</v>
      </c>
      <c r="B340" s="3">
        <v>96.239720000000005</v>
      </c>
      <c r="C340" s="3">
        <v>14.5299386086364</v>
      </c>
      <c r="D340" s="3">
        <v>28.778663547051099</v>
      </c>
      <c r="E340" s="3">
        <v>27.372440000000001</v>
      </c>
      <c r="F340" s="3">
        <v>4.9932350000000003</v>
      </c>
      <c r="G340" s="3"/>
      <c r="I340" s="5">
        <f t="shared" si="10"/>
        <v>44189.625</v>
      </c>
      <c r="J340" s="7">
        <f t="shared" si="11"/>
        <v>-4.9932350000000003</v>
      </c>
    </row>
    <row r="341" spans="1:10" x14ac:dyDescent="0.2">
      <c r="A341" s="4">
        <v>44189.666666666664</v>
      </c>
      <c r="B341" s="3">
        <v>96.234570000000005</v>
      </c>
      <c r="C341" s="3">
        <v>14.529880593541201</v>
      </c>
      <c r="D341" s="3">
        <v>28.773659745089901</v>
      </c>
      <c r="E341" s="3">
        <v>27.370989999999999</v>
      </c>
      <c r="F341" s="3">
        <v>4.9948670000000002</v>
      </c>
      <c r="G341" s="3"/>
      <c r="I341" s="5">
        <f t="shared" si="10"/>
        <v>44189.666666666664</v>
      </c>
      <c r="J341" s="7">
        <f t="shared" si="11"/>
        <v>-4.9948670000000002</v>
      </c>
    </row>
    <row r="342" spans="1:10" x14ac:dyDescent="0.2">
      <c r="A342" s="4">
        <v>44189.708333333336</v>
      </c>
      <c r="B342" s="3">
        <v>96.228139999999996</v>
      </c>
      <c r="C342" s="3">
        <v>14.5179149801556</v>
      </c>
      <c r="D342" s="3">
        <v>28.7729635639474</v>
      </c>
      <c r="E342" s="3">
        <v>27.370989999999999</v>
      </c>
      <c r="F342" s="3">
        <v>5.0079229999999999</v>
      </c>
      <c r="G342" s="3"/>
      <c r="I342" s="5">
        <f t="shared" si="10"/>
        <v>44189.708333333336</v>
      </c>
      <c r="J342" s="7">
        <f t="shared" si="11"/>
        <v>-5.0079229999999999</v>
      </c>
    </row>
    <row r="343" spans="1:10" x14ac:dyDescent="0.2">
      <c r="A343" s="4">
        <v>44189.75</v>
      </c>
      <c r="B343" s="3">
        <v>96.222350000000006</v>
      </c>
      <c r="C343" s="3">
        <v>14.505528757329801</v>
      </c>
      <c r="D343" s="3">
        <v>28.775284167755501</v>
      </c>
      <c r="E343" s="3">
        <v>27.371700000000001</v>
      </c>
      <c r="F343" s="3">
        <v>5.0148039999999998</v>
      </c>
      <c r="G343" s="3"/>
      <c r="I343" s="5">
        <f t="shared" si="10"/>
        <v>44189.75</v>
      </c>
      <c r="J343" s="7">
        <f t="shared" si="11"/>
        <v>-5.0148039999999998</v>
      </c>
    </row>
    <row r="344" spans="1:10" x14ac:dyDescent="0.2">
      <c r="A344" s="4">
        <v>44189.791666666664</v>
      </c>
      <c r="B344" s="3">
        <v>96.164479999999998</v>
      </c>
      <c r="C344" s="3">
        <v>14.5010673965087</v>
      </c>
      <c r="D344" s="3">
        <v>28.7693086129497</v>
      </c>
      <c r="E344" s="3">
        <v>27.370270000000001</v>
      </c>
      <c r="F344" s="3">
        <v>5.0213029999999996</v>
      </c>
      <c r="G344" s="3"/>
      <c r="I344" s="5">
        <f t="shared" si="10"/>
        <v>44189.791666666664</v>
      </c>
      <c r="J344" s="7">
        <f t="shared" si="11"/>
        <v>-5.0213029999999996</v>
      </c>
    </row>
    <row r="345" spans="1:10" x14ac:dyDescent="0.2">
      <c r="A345" s="4">
        <v>44189.833333333336</v>
      </c>
      <c r="B345" s="3">
        <v>96.158050000000003</v>
      </c>
      <c r="C345" s="3">
        <v>14.487499116118199</v>
      </c>
      <c r="D345" s="3">
        <v>28.770584945044099</v>
      </c>
      <c r="E345" s="3">
        <v>27.36955</v>
      </c>
      <c r="F345" s="3">
        <v>5.02949</v>
      </c>
      <c r="G345" s="3"/>
      <c r="I345" s="5">
        <f t="shared" si="10"/>
        <v>44189.833333333336</v>
      </c>
      <c r="J345" s="7">
        <f t="shared" si="11"/>
        <v>-5.02949</v>
      </c>
    </row>
    <row r="346" spans="1:10" x14ac:dyDescent="0.2">
      <c r="A346" s="4">
        <v>44189.875</v>
      </c>
      <c r="B346" s="3">
        <v>96.151619999999994</v>
      </c>
      <c r="C346" s="3">
        <v>14.4837310356848</v>
      </c>
      <c r="D346" s="3">
        <v>28.765581143082901</v>
      </c>
      <c r="E346" s="3">
        <v>27.370270000000001</v>
      </c>
      <c r="F346" s="3">
        <v>5.0350239999999999</v>
      </c>
      <c r="G346" s="3"/>
      <c r="I346" s="5">
        <f t="shared" si="10"/>
        <v>44189.875</v>
      </c>
      <c r="J346" s="7">
        <f t="shared" si="11"/>
        <v>-5.0350239999999999</v>
      </c>
    </row>
    <row r="347" spans="1:10" x14ac:dyDescent="0.2">
      <c r="A347" s="4">
        <v>44189.916666666664</v>
      </c>
      <c r="B347" s="3">
        <v>96.145840000000007</v>
      </c>
      <c r="C347" s="3">
        <v>14.4878631608406</v>
      </c>
      <c r="D347" s="3">
        <v>28.7647544279762</v>
      </c>
      <c r="E347" s="3">
        <v>27.370989999999999</v>
      </c>
      <c r="F347" s="3">
        <v>5.0327359999999999</v>
      </c>
      <c r="G347" s="3"/>
      <c r="I347" s="5">
        <f t="shared" si="10"/>
        <v>44189.916666666664</v>
      </c>
      <c r="J347" s="7">
        <f t="shared" si="11"/>
        <v>-5.0327359999999999</v>
      </c>
    </row>
    <row r="348" spans="1:10" x14ac:dyDescent="0.2">
      <c r="A348" s="4">
        <v>44189.958333333336</v>
      </c>
      <c r="B348" s="3">
        <v>96.140050000000002</v>
      </c>
      <c r="C348" s="3">
        <v>14.4997968659238</v>
      </c>
      <c r="D348" s="3">
        <v>28.759475054312801</v>
      </c>
      <c r="E348" s="3">
        <v>27.36955</v>
      </c>
      <c r="F348" s="3">
        <v>5.0278340000000004</v>
      </c>
      <c r="G348" s="3"/>
      <c r="I348" s="5">
        <f t="shared" si="10"/>
        <v>44189.958333333336</v>
      </c>
      <c r="J348" s="7">
        <f t="shared" si="11"/>
        <v>-5.0278340000000004</v>
      </c>
    </row>
    <row r="349" spans="1:10" x14ac:dyDescent="0.2">
      <c r="A349" s="4">
        <v>44190</v>
      </c>
      <c r="B349" s="3">
        <v>96.133610000000004</v>
      </c>
      <c r="C349" s="3">
        <v>14.5064715026269</v>
      </c>
      <c r="D349" s="3">
        <v>28.7578651354209</v>
      </c>
      <c r="E349" s="3">
        <v>27.372440000000001</v>
      </c>
      <c r="F349" s="3">
        <v>5.0272160000000001</v>
      </c>
      <c r="G349" s="3"/>
      <c r="I349" s="5">
        <f t="shared" si="10"/>
        <v>44190</v>
      </c>
      <c r="J349" s="7">
        <f t="shared" si="11"/>
        <v>-5.0272160000000001</v>
      </c>
    </row>
    <row r="350" spans="1:10" x14ac:dyDescent="0.2">
      <c r="A350" s="4">
        <v>44190.041666666664</v>
      </c>
      <c r="B350" s="3">
        <v>96.127830000000003</v>
      </c>
      <c r="C350" s="3">
        <v>14.5159424669187</v>
      </c>
      <c r="D350" s="3">
        <v>28.7568498712549</v>
      </c>
      <c r="E350" s="3">
        <v>27.371700000000001</v>
      </c>
      <c r="F350" s="3">
        <v>5.0193199999999996</v>
      </c>
      <c r="G350" s="3"/>
      <c r="I350" s="5">
        <f t="shared" si="10"/>
        <v>44190.041666666664</v>
      </c>
      <c r="J350" s="7">
        <f t="shared" si="11"/>
        <v>-5.0193199999999996</v>
      </c>
    </row>
    <row r="351" spans="1:10" x14ac:dyDescent="0.2">
      <c r="A351" s="4">
        <v>44190.083333333336</v>
      </c>
      <c r="B351" s="3">
        <v>96.122039999999998</v>
      </c>
      <c r="C351" s="3">
        <v>14.5255149576272</v>
      </c>
      <c r="D351" s="3">
        <v>28.753601025923501</v>
      </c>
      <c r="E351" s="3">
        <v>27.370270000000001</v>
      </c>
      <c r="F351" s="3">
        <v>5.0134850000000002</v>
      </c>
      <c r="G351" s="3"/>
      <c r="I351" s="5">
        <f t="shared" si="10"/>
        <v>44190.083333333336</v>
      </c>
      <c r="J351" s="7">
        <f t="shared" si="11"/>
        <v>-5.0134850000000002</v>
      </c>
    </row>
    <row r="352" spans="1:10" x14ac:dyDescent="0.2">
      <c r="A352" s="4">
        <v>44190.125</v>
      </c>
      <c r="B352" s="3">
        <v>96.116900000000001</v>
      </c>
      <c r="C352" s="3">
        <v>14.531040895445299</v>
      </c>
      <c r="D352" s="3">
        <v>28.752469731567</v>
      </c>
      <c r="E352" s="3">
        <v>27.36955</v>
      </c>
      <c r="F352" s="3">
        <v>5.0092590000000001</v>
      </c>
      <c r="G352" s="3"/>
      <c r="I352" s="5">
        <f t="shared" si="10"/>
        <v>44190.125</v>
      </c>
      <c r="J352" s="7">
        <f t="shared" si="11"/>
        <v>-5.0092590000000001</v>
      </c>
    </row>
    <row r="353" spans="1:10" x14ac:dyDescent="0.2">
      <c r="A353" s="4">
        <v>44190.166666666664</v>
      </c>
      <c r="B353" s="3">
        <v>96.111109999999996</v>
      </c>
      <c r="C353" s="3">
        <v>14.5301996765648</v>
      </c>
      <c r="D353" s="3">
        <v>28.759750626014998</v>
      </c>
      <c r="E353" s="3">
        <v>27.370989999999999</v>
      </c>
      <c r="F353" s="3">
        <v>5.0072660000000004</v>
      </c>
      <c r="G353" s="3"/>
      <c r="I353" s="5">
        <f t="shared" si="10"/>
        <v>44190.166666666664</v>
      </c>
      <c r="J353" s="7">
        <f t="shared" si="11"/>
        <v>-5.0072660000000004</v>
      </c>
    </row>
    <row r="354" spans="1:10" x14ac:dyDescent="0.2">
      <c r="A354" s="4">
        <v>44190.208333333336</v>
      </c>
      <c r="B354" s="3">
        <v>96.105959999999996</v>
      </c>
      <c r="C354" s="3">
        <v>14.5279225840781</v>
      </c>
      <c r="D354" s="3">
        <v>28.7661467902611</v>
      </c>
      <c r="E354" s="3">
        <v>27.370270000000001</v>
      </c>
      <c r="F354" s="3">
        <v>5.0043600000000001</v>
      </c>
      <c r="G354" s="3"/>
      <c r="I354" s="5">
        <f t="shared" si="10"/>
        <v>44190.208333333336</v>
      </c>
      <c r="J354" s="7">
        <f t="shared" si="11"/>
        <v>-5.0043600000000001</v>
      </c>
    </row>
    <row r="355" spans="1:10" x14ac:dyDescent="0.2">
      <c r="A355" s="4">
        <v>44190.25</v>
      </c>
      <c r="B355" s="3">
        <v>96.100179999999995</v>
      </c>
      <c r="C355" s="3">
        <v>14.5237454972235</v>
      </c>
      <c r="D355" s="3">
        <v>28.771875780912399</v>
      </c>
      <c r="E355" s="3">
        <v>27.368839999999999</v>
      </c>
      <c r="F355" s="3">
        <v>5.0040259999999996</v>
      </c>
      <c r="G355" s="3"/>
      <c r="I355" s="5">
        <f t="shared" si="10"/>
        <v>44190.25</v>
      </c>
      <c r="J355" s="7">
        <f t="shared" si="11"/>
        <v>-5.0040259999999996</v>
      </c>
    </row>
    <row r="356" spans="1:10" x14ac:dyDescent="0.2">
      <c r="A356" s="4">
        <v>44190.291666666664</v>
      </c>
      <c r="B356" s="3">
        <v>96.055170000000004</v>
      </c>
      <c r="C356" s="3">
        <v>14.513984457455599</v>
      </c>
      <c r="D356" s="3">
        <v>28.7735147073519</v>
      </c>
      <c r="E356" s="3">
        <v>27.371700000000001</v>
      </c>
      <c r="F356" s="3">
        <v>5.0046759999999999</v>
      </c>
      <c r="G356" s="3"/>
      <c r="I356" s="5">
        <f t="shared" si="10"/>
        <v>44190.291666666664</v>
      </c>
      <c r="J356" s="7">
        <f t="shared" si="11"/>
        <v>-5.0046759999999999</v>
      </c>
    </row>
    <row r="357" spans="1:10" x14ac:dyDescent="0.2">
      <c r="A357" s="4">
        <v>44190.333333333336</v>
      </c>
      <c r="B357" s="3">
        <v>96.048739999999995</v>
      </c>
      <c r="C357" s="3">
        <v>14.5071531799955</v>
      </c>
      <c r="D357" s="3">
        <v>28.776241416826402</v>
      </c>
      <c r="E357" s="3">
        <v>27.371700000000001</v>
      </c>
      <c r="F357" s="3">
        <v>5.0112329999999998</v>
      </c>
      <c r="G357" s="3"/>
      <c r="I357" s="5">
        <f t="shared" si="10"/>
        <v>44190.333333333336</v>
      </c>
      <c r="J357" s="7">
        <f t="shared" si="11"/>
        <v>-5.0112329999999998</v>
      </c>
    </row>
    <row r="358" spans="1:10" x14ac:dyDescent="0.2">
      <c r="A358" s="4">
        <v>44190.375</v>
      </c>
      <c r="B358" s="3">
        <v>96.042310000000001</v>
      </c>
      <c r="C358" s="3">
        <v>14.505717306389201</v>
      </c>
      <c r="D358" s="3">
        <v>28.781738347096901</v>
      </c>
      <c r="E358" s="3">
        <v>27.370989999999999</v>
      </c>
      <c r="F358" s="3">
        <v>5.0095679999999998</v>
      </c>
      <c r="G358" s="3"/>
      <c r="I358" s="5">
        <f t="shared" si="10"/>
        <v>44190.375</v>
      </c>
      <c r="J358" s="7">
        <f t="shared" si="11"/>
        <v>-5.0095679999999998</v>
      </c>
    </row>
    <row r="359" spans="1:10" x14ac:dyDescent="0.2">
      <c r="A359" s="4">
        <v>44190.416666666664</v>
      </c>
      <c r="B359" s="3">
        <v>96.036519999999996</v>
      </c>
      <c r="C359" s="3">
        <v>14.505978374317699</v>
      </c>
      <c r="D359" s="3">
        <v>28.787365811331501</v>
      </c>
      <c r="E359" s="3">
        <v>27.370270000000001</v>
      </c>
      <c r="F359" s="3">
        <v>5.0010399999999997</v>
      </c>
      <c r="G359" s="3"/>
      <c r="I359" s="5">
        <f t="shared" si="10"/>
        <v>44190.416666666664</v>
      </c>
      <c r="J359" s="7">
        <f t="shared" si="11"/>
        <v>-5.0010399999999997</v>
      </c>
    </row>
    <row r="360" spans="1:10" x14ac:dyDescent="0.2">
      <c r="A360" s="4">
        <v>44190.458333333336</v>
      </c>
      <c r="B360" s="3">
        <v>96.029449999999997</v>
      </c>
      <c r="C360" s="3">
        <v>14.503680976547599</v>
      </c>
      <c r="D360" s="3">
        <v>28.791658928376499</v>
      </c>
      <c r="E360" s="3">
        <v>27.370270000000001</v>
      </c>
      <c r="F360" s="3">
        <v>5.0063190000000004</v>
      </c>
      <c r="G360" s="3"/>
      <c r="I360" s="5">
        <f t="shared" si="10"/>
        <v>44190.458333333336</v>
      </c>
      <c r="J360" s="7">
        <f t="shared" si="11"/>
        <v>-5.0063190000000004</v>
      </c>
    </row>
    <row r="361" spans="1:10" x14ac:dyDescent="0.2">
      <c r="A361" s="4">
        <v>44190.5</v>
      </c>
      <c r="B361" s="3">
        <v>96.023020000000002</v>
      </c>
      <c r="C361" s="3">
        <v>14.5117508762903</v>
      </c>
      <c r="D361" s="3">
        <v>28.787075735855499</v>
      </c>
      <c r="E361" s="3">
        <v>27.370989999999999</v>
      </c>
      <c r="F361" s="3">
        <v>4.9975189999999996</v>
      </c>
      <c r="G361" s="3"/>
      <c r="I361" s="5">
        <f t="shared" si="10"/>
        <v>44190.5</v>
      </c>
      <c r="J361" s="7">
        <f t="shared" si="11"/>
        <v>-4.9975189999999996</v>
      </c>
    </row>
    <row r="362" spans="1:10" x14ac:dyDescent="0.2">
      <c r="A362" s="4">
        <v>44190.541666666664</v>
      </c>
      <c r="B362" s="3">
        <v>96.017229999999998</v>
      </c>
      <c r="C362" s="3">
        <v>14.5229332858907</v>
      </c>
      <c r="D362" s="3">
        <v>28.783203228250699</v>
      </c>
      <c r="E362" s="3">
        <v>27.370270000000001</v>
      </c>
      <c r="F362" s="3">
        <v>4.9958220000000004</v>
      </c>
      <c r="G362" s="3"/>
      <c r="I362" s="5">
        <f t="shared" si="10"/>
        <v>44190.541666666664</v>
      </c>
      <c r="J362" s="7">
        <f t="shared" si="11"/>
        <v>-4.9958220000000004</v>
      </c>
    </row>
    <row r="363" spans="1:10" x14ac:dyDescent="0.2">
      <c r="A363" s="4">
        <v>44190.583333333336</v>
      </c>
      <c r="B363" s="3">
        <v>96.010800000000003</v>
      </c>
      <c r="C363" s="3">
        <v>14.532926386039399</v>
      </c>
      <c r="D363" s="3">
        <v>28.785596350927801</v>
      </c>
      <c r="E363" s="3">
        <v>27.371700000000001</v>
      </c>
      <c r="F363" s="3">
        <v>4.9896919999999998</v>
      </c>
      <c r="G363" s="3"/>
      <c r="I363" s="5">
        <f t="shared" si="10"/>
        <v>44190.583333333336</v>
      </c>
      <c r="J363" s="7">
        <f t="shared" si="11"/>
        <v>-4.9896919999999998</v>
      </c>
    </row>
    <row r="364" spans="1:10" x14ac:dyDescent="0.2">
      <c r="A364" s="4">
        <v>44190.625</v>
      </c>
      <c r="B364" s="3">
        <v>96.004369999999994</v>
      </c>
      <c r="C364" s="3">
        <v>14.540149265392101</v>
      </c>
      <c r="D364" s="3">
        <v>28.772615473376199</v>
      </c>
      <c r="E364" s="3">
        <v>27.371700000000001</v>
      </c>
      <c r="F364" s="3">
        <v>4.9877000000000002</v>
      </c>
      <c r="G364" s="3"/>
      <c r="I364" s="5">
        <f t="shared" si="10"/>
        <v>44190.625</v>
      </c>
      <c r="J364" s="7">
        <f t="shared" si="11"/>
        <v>-4.9877000000000002</v>
      </c>
    </row>
    <row r="365" spans="1:10" x14ac:dyDescent="0.2">
      <c r="A365" s="4">
        <v>44190.666666666664</v>
      </c>
      <c r="B365" s="3">
        <v>95.998589999999993</v>
      </c>
      <c r="C365" s="3">
        <v>14.534478289836001</v>
      </c>
      <c r="D365" s="3">
        <v>28.7656681657257</v>
      </c>
      <c r="E365" s="3">
        <v>27.373149999999999</v>
      </c>
      <c r="F365" s="3">
        <v>4.9978199999999999</v>
      </c>
      <c r="G365" s="3"/>
      <c r="I365" s="5">
        <f t="shared" si="10"/>
        <v>44190.666666666664</v>
      </c>
      <c r="J365" s="7">
        <f t="shared" si="11"/>
        <v>-4.9978199999999999</v>
      </c>
    </row>
    <row r="366" spans="1:10" x14ac:dyDescent="0.2">
      <c r="A366" s="4">
        <v>44190.708333333336</v>
      </c>
      <c r="B366" s="3">
        <v>95.992800000000003</v>
      </c>
      <c r="C366" s="3">
        <v>14.5262401463172</v>
      </c>
      <c r="D366" s="3">
        <v>28.7660742713921</v>
      </c>
      <c r="E366" s="3">
        <v>27.368099999999998</v>
      </c>
      <c r="F366" s="3">
        <v>5.0033500000000002</v>
      </c>
      <c r="G366" s="3"/>
      <c r="I366" s="5">
        <f t="shared" si="10"/>
        <v>44190.708333333336</v>
      </c>
      <c r="J366" s="7">
        <f t="shared" si="11"/>
        <v>-5.0033500000000002</v>
      </c>
    </row>
    <row r="367" spans="1:10" x14ac:dyDescent="0.2">
      <c r="A367" s="4">
        <v>44190.75</v>
      </c>
      <c r="B367" s="3">
        <v>95.986369999999994</v>
      </c>
      <c r="C367" s="3">
        <v>14.512476064980399</v>
      </c>
      <c r="D367" s="3">
        <v>28.762694892096501</v>
      </c>
      <c r="E367" s="3">
        <v>27.370989999999999</v>
      </c>
      <c r="F367" s="3">
        <v>5.0121549999999999</v>
      </c>
      <c r="G367" s="3"/>
      <c r="I367" s="5">
        <f t="shared" si="10"/>
        <v>44190.75</v>
      </c>
      <c r="J367" s="7">
        <f t="shared" si="11"/>
        <v>-5.0121549999999999</v>
      </c>
    </row>
    <row r="368" spans="1:10" x14ac:dyDescent="0.2">
      <c r="A368" s="4">
        <v>44190.791666666664</v>
      </c>
      <c r="B368" s="3">
        <v>95.930430000000001</v>
      </c>
      <c r="C368" s="3">
        <v>14.5021435765248</v>
      </c>
      <c r="D368" s="3">
        <v>28.7626513807751</v>
      </c>
      <c r="E368" s="3">
        <v>27.373149999999999</v>
      </c>
      <c r="F368" s="3">
        <v>5.0222850000000001</v>
      </c>
      <c r="G368" s="3"/>
      <c r="I368" s="5">
        <f t="shared" si="10"/>
        <v>44190.791666666664</v>
      </c>
      <c r="J368" s="7">
        <f t="shared" si="11"/>
        <v>-5.0222850000000001</v>
      </c>
    </row>
    <row r="369" spans="1:10" x14ac:dyDescent="0.2">
      <c r="A369" s="4">
        <v>44190.833333333336</v>
      </c>
      <c r="B369" s="3">
        <v>95.924639999999997</v>
      </c>
      <c r="C369" s="3">
        <v>14.4940461196118</v>
      </c>
      <c r="D369" s="3">
        <v>28.761911688311301</v>
      </c>
      <c r="E369" s="3">
        <v>27.370270000000001</v>
      </c>
      <c r="F369" s="3">
        <v>5.0304440000000001</v>
      </c>
      <c r="G369" s="3"/>
      <c r="I369" s="5">
        <f t="shared" si="10"/>
        <v>44190.833333333336</v>
      </c>
      <c r="J369" s="7">
        <f t="shared" si="11"/>
        <v>-5.0304440000000001</v>
      </c>
    </row>
    <row r="370" spans="1:10" x14ac:dyDescent="0.2">
      <c r="A370" s="4">
        <v>44190.875</v>
      </c>
      <c r="B370" s="3">
        <v>95.918850000000006</v>
      </c>
      <c r="C370" s="3">
        <v>14.494775659434</v>
      </c>
      <c r="D370" s="3">
        <v>28.762216267561101</v>
      </c>
      <c r="E370" s="3">
        <v>27.372440000000001</v>
      </c>
      <c r="F370" s="3">
        <v>5.0291779999999999</v>
      </c>
      <c r="G370" s="3"/>
      <c r="I370" s="5">
        <f t="shared" si="10"/>
        <v>44190.875</v>
      </c>
      <c r="J370" s="7">
        <f t="shared" si="11"/>
        <v>-5.0291779999999999</v>
      </c>
    </row>
    <row r="371" spans="1:10" x14ac:dyDescent="0.2">
      <c r="A371" s="4">
        <v>44190.916666666664</v>
      </c>
      <c r="B371" s="3">
        <v>95.913060000000002</v>
      </c>
      <c r="C371" s="3">
        <v>14.495377566046701</v>
      </c>
      <c r="D371" s="3">
        <v>28.7628544336083</v>
      </c>
      <c r="E371" s="3">
        <v>27.37387</v>
      </c>
      <c r="F371" s="3">
        <v>5.0284620000000002</v>
      </c>
      <c r="G371" s="3"/>
      <c r="I371" s="5">
        <f t="shared" si="10"/>
        <v>44190.916666666664</v>
      </c>
      <c r="J371" s="7">
        <f t="shared" si="11"/>
        <v>-5.0284620000000002</v>
      </c>
    </row>
    <row r="372" spans="1:10" x14ac:dyDescent="0.2">
      <c r="A372" s="4">
        <v>44190.958333333336</v>
      </c>
      <c r="B372" s="3">
        <v>95.90728</v>
      </c>
      <c r="C372" s="3">
        <v>14.494285431879501</v>
      </c>
      <c r="D372" s="3">
        <v>28.761418560002099</v>
      </c>
      <c r="E372" s="3">
        <v>27.371700000000001</v>
      </c>
      <c r="F372" s="3">
        <v>5.0317499999999997</v>
      </c>
      <c r="G372" s="3"/>
      <c r="I372" s="5">
        <f t="shared" si="10"/>
        <v>44190.958333333336</v>
      </c>
      <c r="J372" s="7">
        <f t="shared" si="11"/>
        <v>-5.0317499999999997</v>
      </c>
    </row>
    <row r="373" spans="1:10" x14ac:dyDescent="0.2">
      <c r="A373" s="4">
        <v>44191</v>
      </c>
      <c r="B373" s="3">
        <v>95.901489999999995</v>
      </c>
      <c r="C373" s="3">
        <v>14.5157394140855</v>
      </c>
      <c r="D373" s="3">
        <v>28.755225448589201</v>
      </c>
      <c r="E373" s="3">
        <v>27.373149999999999</v>
      </c>
      <c r="F373" s="3">
        <v>5.0203340000000001</v>
      </c>
      <c r="G373" s="3"/>
      <c r="I373" s="5">
        <f t="shared" si="10"/>
        <v>44191</v>
      </c>
      <c r="J373" s="7">
        <f t="shared" si="11"/>
        <v>-5.0203340000000001</v>
      </c>
    </row>
    <row r="374" spans="1:10" x14ac:dyDescent="0.2">
      <c r="A374" s="4">
        <v>44191.041666666664</v>
      </c>
      <c r="B374" s="3">
        <v>95.895709999999994</v>
      </c>
      <c r="C374" s="3">
        <v>14.522077563236399</v>
      </c>
      <c r="D374" s="3">
        <v>28.760403295835999</v>
      </c>
      <c r="E374" s="3">
        <v>27.372440000000001</v>
      </c>
      <c r="F374" s="3">
        <v>5.0128430000000002</v>
      </c>
      <c r="G374" s="3"/>
      <c r="I374" s="5">
        <f t="shared" si="10"/>
        <v>44191.041666666664</v>
      </c>
      <c r="J374" s="7">
        <f t="shared" si="11"/>
        <v>-5.0128430000000002</v>
      </c>
    </row>
    <row r="375" spans="1:10" x14ac:dyDescent="0.2">
      <c r="A375" s="4">
        <v>44191.083333333336</v>
      </c>
      <c r="B375" s="3">
        <v>95.889920000000004</v>
      </c>
      <c r="C375" s="3">
        <v>14.5260225897102</v>
      </c>
      <c r="D375" s="3">
        <v>28.760156731681398</v>
      </c>
      <c r="E375" s="3">
        <v>27.370270000000001</v>
      </c>
      <c r="F375" s="3">
        <v>5.011158</v>
      </c>
      <c r="G375" s="3"/>
      <c r="I375" s="5">
        <f t="shared" si="10"/>
        <v>44191.083333333336</v>
      </c>
      <c r="J375" s="7">
        <f t="shared" si="11"/>
        <v>-5.011158</v>
      </c>
    </row>
    <row r="376" spans="1:10" x14ac:dyDescent="0.2">
      <c r="A376" s="4">
        <v>44191.125</v>
      </c>
      <c r="B376" s="3">
        <v>95.884770000000003</v>
      </c>
      <c r="C376" s="3">
        <v>14.5361027125017</v>
      </c>
      <c r="D376" s="3">
        <v>28.753876597625698</v>
      </c>
      <c r="E376" s="3">
        <v>27.374590000000001</v>
      </c>
      <c r="F376" s="3">
        <v>5.0053640000000001</v>
      </c>
      <c r="G376" s="3"/>
      <c r="I376" s="5">
        <f t="shared" si="10"/>
        <v>44191.125</v>
      </c>
      <c r="J376" s="7">
        <f t="shared" si="11"/>
        <v>-5.0053640000000001</v>
      </c>
    </row>
    <row r="377" spans="1:10" x14ac:dyDescent="0.2">
      <c r="A377" s="4">
        <v>44191.166666666664</v>
      </c>
      <c r="B377" s="3">
        <v>95.879630000000006</v>
      </c>
      <c r="C377" s="3">
        <v>14.540758423891701</v>
      </c>
      <c r="D377" s="3">
        <v>28.752252174959999</v>
      </c>
      <c r="E377" s="3">
        <v>27.370989999999999</v>
      </c>
      <c r="F377" s="3">
        <v>5.0059639999999996</v>
      </c>
      <c r="G377" s="3"/>
      <c r="I377" s="5">
        <f t="shared" si="10"/>
        <v>44191.166666666664</v>
      </c>
      <c r="J377" s="7">
        <f t="shared" si="11"/>
        <v>-5.0059639999999996</v>
      </c>
    </row>
    <row r="378" spans="1:10" x14ac:dyDescent="0.2">
      <c r="A378" s="4">
        <v>44191.208333333336</v>
      </c>
      <c r="B378" s="3">
        <v>95.873840000000001</v>
      </c>
      <c r="C378" s="3">
        <v>14.5227012255099</v>
      </c>
      <c r="D378" s="3">
        <v>28.7581697146707</v>
      </c>
      <c r="E378" s="3">
        <v>27.371700000000001</v>
      </c>
      <c r="F378" s="3">
        <v>5.0128430000000002</v>
      </c>
      <c r="G378" s="3"/>
      <c r="I378" s="5">
        <f t="shared" si="10"/>
        <v>44191.208333333336</v>
      </c>
      <c r="J378" s="7">
        <f t="shared" si="11"/>
        <v>-5.0128430000000002</v>
      </c>
    </row>
    <row r="379" spans="1:10" x14ac:dyDescent="0.2">
      <c r="A379" s="4">
        <v>44191.25</v>
      </c>
      <c r="B379" s="3">
        <v>95.868700000000004</v>
      </c>
      <c r="C379" s="3">
        <v>14.520308102832701</v>
      </c>
      <c r="D379" s="3">
        <v>28.7583727675039</v>
      </c>
      <c r="E379" s="3">
        <v>27.37387</v>
      </c>
      <c r="F379" s="3">
        <v>5.0128430000000002</v>
      </c>
      <c r="G379" s="3"/>
      <c r="I379" s="5">
        <f t="shared" si="10"/>
        <v>44191.25</v>
      </c>
      <c r="J379" s="7">
        <f t="shared" si="11"/>
        <v>-5.0128430000000002</v>
      </c>
    </row>
    <row r="380" spans="1:10" x14ac:dyDescent="0.2">
      <c r="A380" s="4">
        <v>44191.291666666664</v>
      </c>
      <c r="B380" s="3">
        <v>95.813400000000001</v>
      </c>
      <c r="C380" s="3">
        <v>14.517175287691799</v>
      </c>
      <c r="D380" s="3">
        <v>28.767321595938999</v>
      </c>
      <c r="E380" s="3">
        <v>27.371700000000001</v>
      </c>
      <c r="F380" s="3">
        <v>5.0105620000000002</v>
      </c>
      <c r="G380" s="3"/>
      <c r="I380" s="5">
        <f t="shared" si="10"/>
        <v>44191.291666666664</v>
      </c>
      <c r="J380" s="7">
        <f t="shared" si="11"/>
        <v>-5.0105620000000002</v>
      </c>
    </row>
    <row r="381" spans="1:10" x14ac:dyDescent="0.2">
      <c r="A381" s="4">
        <v>44191.333333333336</v>
      </c>
      <c r="B381" s="3">
        <v>95.806970000000007</v>
      </c>
      <c r="C381" s="3">
        <v>14.511315763076301</v>
      </c>
      <c r="D381" s="3">
        <v>28.773137609233</v>
      </c>
      <c r="E381" s="3">
        <v>27.371700000000001</v>
      </c>
      <c r="F381" s="3">
        <v>5.0128430000000002</v>
      </c>
      <c r="G381" s="3"/>
      <c r="I381" s="5">
        <f t="shared" si="10"/>
        <v>44191.333333333336</v>
      </c>
      <c r="J381" s="7">
        <f t="shared" si="11"/>
        <v>-5.0128430000000002</v>
      </c>
    </row>
    <row r="382" spans="1:10" x14ac:dyDescent="0.2">
      <c r="A382" s="4">
        <v>44191.375</v>
      </c>
      <c r="B382" s="3">
        <v>95.799899999999994</v>
      </c>
      <c r="C382" s="3">
        <v>14.504716545997001</v>
      </c>
      <c r="D382" s="3">
        <v>28.7779238545873</v>
      </c>
      <c r="E382" s="3">
        <v>27.374590000000001</v>
      </c>
      <c r="F382" s="3">
        <v>5.0144549999999999</v>
      </c>
      <c r="G382" s="3"/>
      <c r="I382" s="5">
        <f t="shared" si="10"/>
        <v>44191.375</v>
      </c>
      <c r="J382" s="7">
        <f t="shared" si="11"/>
        <v>-5.0144549999999999</v>
      </c>
    </row>
    <row r="383" spans="1:10" x14ac:dyDescent="0.2">
      <c r="A383" s="4">
        <v>44191.416666666664</v>
      </c>
      <c r="B383" s="3">
        <v>95.792820000000006</v>
      </c>
      <c r="C383" s="3">
        <v>14.5107211083505</v>
      </c>
      <c r="D383" s="3">
        <v>28.774950580958102</v>
      </c>
      <c r="E383" s="3">
        <v>27.368099999999998</v>
      </c>
      <c r="F383" s="3">
        <v>5.0095679999999998</v>
      </c>
      <c r="G383" s="3"/>
      <c r="I383" s="5">
        <f t="shared" si="10"/>
        <v>44191.416666666664</v>
      </c>
      <c r="J383" s="7">
        <f t="shared" si="11"/>
        <v>-5.0095679999999998</v>
      </c>
    </row>
    <row r="384" spans="1:10" x14ac:dyDescent="0.2">
      <c r="A384" s="4">
        <v>44191.458333333336</v>
      </c>
      <c r="B384" s="3">
        <v>95.785749999999993</v>
      </c>
      <c r="C384" s="3">
        <v>14.511591334778499</v>
      </c>
      <c r="D384" s="3">
        <v>28.774167377172901</v>
      </c>
      <c r="E384" s="3">
        <v>27.370989999999999</v>
      </c>
      <c r="F384" s="3">
        <v>5.0085439999999997</v>
      </c>
      <c r="G384" s="3"/>
      <c r="I384" s="5">
        <f t="shared" si="10"/>
        <v>44191.458333333336</v>
      </c>
      <c r="J384" s="7">
        <f t="shared" si="11"/>
        <v>-5.0085439999999997</v>
      </c>
    </row>
    <row r="385" spans="1:10" x14ac:dyDescent="0.2">
      <c r="A385" s="4">
        <v>44191.5</v>
      </c>
      <c r="B385" s="3">
        <v>95.779960000000003</v>
      </c>
      <c r="C385" s="3">
        <v>14.5208447424634</v>
      </c>
      <c r="D385" s="3">
        <v>28.7759223338028</v>
      </c>
      <c r="E385" s="3">
        <v>27.372440000000001</v>
      </c>
      <c r="F385" s="3">
        <v>5.0027100000000004</v>
      </c>
      <c r="G385" s="3"/>
      <c r="I385" s="5">
        <f t="shared" si="10"/>
        <v>44191.5</v>
      </c>
      <c r="J385" s="7">
        <f t="shared" si="11"/>
        <v>-5.0027100000000004</v>
      </c>
    </row>
    <row r="386" spans="1:10" x14ac:dyDescent="0.2">
      <c r="A386" s="4">
        <v>44191.541666666664</v>
      </c>
      <c r="B386" s="3">
        <v>95.773539999999997</v>
      </c>
      <c r="C386" s="3">
        <v>14.527269914257101</v>
      </c>
      <c r="D386" s="3">
        <v>28.768989529925999</v>
      </c>
      <c r="E386" s="3">
        <v>27.372440000000001</v>
      </c>
      <c r="F386" s="3">
        <v>5.0010399999999997</v>
      </c>
      <c r="G386" s="3"/>
      <c r="I386" s="5">
        <f t="shared" si="10"/>
        <v>44191.541666666664</v>
      </c>
      <c r="J386" s="7">
        <f t="shared" si="11"/>
        <v>-5.0010399999999997</v>
      </c>
    </row>
    <row r="387" spans="1:10" x14ac:dyDescent="0.2">
      <c r="A387" s="4">
        <v>44191.583333333336</v>
      </c>
      <c r="B387" s="3">
        <v>95.767750000000007</v>
      </c>
      <c r="C387" s="3">
        <v>14.5388294219762</v>
      </c>
      <c r="D387" s="3">
        <v>28.7663788506419</v>
      </c>
      <c r="E387" s="3">
        <v>27.370270000000001</v>
      </c>
      <c r="F387" s="3">
        <v>4.9965400000000004</v>
      </c>
      <c r="G387" s="3"/>
      <c r="I387" s="5">
        <f t="shared" si="10"/>
        <v>44191.583333333336</v>
      </c>
      <c r="J387" s="7">
        <f t="shared" si="11"/>
        <v>-4.9965400000000004</v>
      </c>
    </row>
    <row r="388" spans="1:10" x14ac:dyDescent="0.2">
      <c r="A388" s="4">
        <v>44191.625</v>
      </c>
      <c r="B388" s="3">
        <v>95.761309999999995</v>
      </c>
      <c r="C388" s="3">
        <v>14.5408744540821</v>
      </c>
      <c r="D388" s="3">
        <v>28.757168954278502</v>
      </c>
      <c r="E388" s="3">
        <v>27.371700000000001</v>
      </c>
      <c r="F388" s="3">
        <v>5.0007859999999997</v>
      </c>
      <c r="G388" s="3"/>
      <c r="I388" s="5">
        <f t="shared" si="10"/>
        <v>44191.625</v>
      </c>
      <c r="J388" s="7">
        <f t="shared" si="11"/>
        <v>-5.0007859999999997</v>
      </c>
    </row>
    <row r="389" spans="1:10" x14ac:dyDescent="0.2">
      <c r="A389" s="4">
        <v>44191.666666666664</v>
      </c>
      <c r="B389" s="3">
        <v>95.756169999999997</v>
      </c>
      <c r="C389" s="3">
        <v>14.547024054173599</v>
      </c>
      <c r="D389" s="3">
        <v>28.748655239057499</v>
      </c>
      <c r="E389" s="3">
        <v>27.368839999999999</v>
      </c>
      <c r="F389" s="3">
        <v>5.0013889999999996</v>
      </c>
      <c r="G389" s="3"/>
      <c r="I389" s="5">
        <f t="shared" si="10"/>
        <v>44191.666666666664</v>
      </c>
      <c r="J389" s="7">
        <f t="shared" si="11"/>
        <v>-5.0013889999999996</v>
      </c>
    </row>
    <row r="390" spans="1:10" x14ac:dyDescent="0.2">
      <c r="A390" s="4">
        <v>44191.708333333336</v>
      </c>
      <c r="B390" s="3">
        <v>95.750389999999996</v>
      </c>
      <c r="C390" s="3">
        <v>14.5403813257729</v>
      </c>
      <c r="D390" s="3">
        <v>28.749539969259299</v>
      </c>
      <c r="E390" s="3">
        <v>27.372440000000001</v>
      </c>
      <c r="F390" s="3">
        <v>5.0066670000000002</v>
      </c>
      <c r="G390" s="3"/>
      <c r="I390" s="5">
        <f t="shared" si="10"/>
        <v>44191.708333333336</v>
      </c>
      <c r="J390" s="7">
        <f t="shared" si="11"/>
        <v>-5.0066670000000002</v>
      </c>
    </row>
    <row r="391" spans="1:10" x14ac:dyDescent="0.2">
      <c r="A391" s="4">
        <v>44191.75</v>
      </c>
      <c r="B391" s="3">
        <v>95.744600000000005</v>
      </c>
      <c r="C391" s="3">
        <v>14.530663797326399</v>
      </c>
      <c r="D391" s="3">
        <v>28.747262876772599</v>
      </c>
      <c r="E391" s="3">
        <v>27.371700000000001</v>
      </c>
      <c r="F391" s="3">
        <v>5.0174329999999996</v>
      </c>
      <c r="G391" s="3"/>
      <c r="I391" s="5">
        <f t="shared" si="10"/>
        <v>44191.75</v>
      </c>
      <c r="J391" s="7">
        <f t="shared" si="11"/>
        <v>-5.0174329999999996</v>
      </c>
    </row>
    <row r="392" spans="1:10" x14ac:dyDescent="0.2">
      <c r="A392" s="4">
        <v>44191.791666666664</v>
      </c>
      <c r="B392" s="3">
        <v>95.695080000000004</v>
      </c>
      <c r="C392" s="3">
        <v>14.516725670704</v>
      </c>
      <c r="D392" s="3">
        <v>28.749452946616501</v>
      </c>
      <c r="E392" s="3">
        <v>27.370989999999999</v>
      </c>
      <c r="F392" s="3">
        <v>5.0206780000000002</v>
      </c>
      <c r="G392" s="3"/>
      <c r="I392" s="5">
        <f t="shared" si="10"/>
        <v>44191.791666666664</v>
      </c>
      <c r="J392" s="7">
        <f t="shared" si="11"/>
        <v>-5.0206780000000002</v>
      </c>
    </row>
    <row r="393" spans="1:10" x14ac:dyDescent="0.2">
      <c r="A393" s="4">
        <v>44191.833333333336</v>
      </c>
      <c r="B393" s="3">
        <v>95.689940000000007</v>
      </c>
      <c r="C393" s="3">
        <v>14.500408925178199</v>
      </c>
      <c r="D393" s="3">
        <v>28.752919348554901</v>
      </c>
      <c r="E393" s="3">
        <v>27.370270000000001</v>
      </c>
      <c r="F393" s="3">
        <v>5.0340800000000003</v>
      </c>
      <c r="G393" s="3"/>
      <c r="I393" s="5">
        <f t="shared" si="10"/>
        <v>44191.833333333336</v>
      </c>
      <c r="J393" s="7">
        <f t="shared" si="11"/>
        <v>-5.0340800000000003</v>
      </c>
    </row>
    <row r="394" spans="1:10" x14ac:dyDescent="0.2">
      <c r="A394" s="4">
        <v>44191.875</v>
      </c>
      <c r="B394" s="3">
        <v>95.684799999999996</v>
      </c>
      <c r="C394" s="3">
        <v>14.4942941341438</v>
      </c>
      <c r="D394" s="3">
        <v>28.7522956862814</v>
      </c>
      <c r="E394" s="3">
        <v>27.370989999999999</v>
      </c>
      <c r="F394" s="3">
        <v>5.0330579999999996</v>
      </c>
      <c r="G394" s="3"/>
      <c r="I394" s="5">
        <f t="shared" si="10"/>
        <v>44191.875</v>
      </c>
      <c r="J394" s="7">
        <f t="shared" si="11"/>
        <v>-5.0330579999999996</v>
      </c>
    </row>
    <row r="395" spans="1:10" x14ac:dyDescent="0.2">
      <c r="A395" s="4">
        <v>44191.916666666664</v>
      </c>
      <c r="B395" s="3">
        <v>95.677729999999997</v>
      </c>
      <c r="C395" s="3">
        <v>14.494707491697101</v>
      </c>
      <c r="D395" s="3">
        <v>28.754326214613499</v>
      </c>
      <c r="E395" s="3">
        <v>27.373149999999999</v>
      </c>
      <c r="F395" s="3">
        <v>5.0344009999999999</v>
      </c>
      <c r="G395" s="3"/>
      <c r="I395" s="5">
        <f t="shared" ref="I395:I458" si="12">A395</f>
        <v>44191.916666666664</v>
      </c>
      <c r="J395" s="7">
        <f t="shared" ref="J395:J458" si="13">F395*-1</f>
        <v>-5.0344009999999999</v>
      </c>
    </row>
    <row r="396" spans="1:10" x14ac:dyDescent="0.2">
      <c r="A396" s="4">
        <v>44191.958333333336</v>
      </c>
      <c r="B396" s="3">
        <v>95.671940000000006</v>
      </c>
      <c r="C396" s="3">
        <v>14.4953311539706</v>
      </c>
      <c r="D396" s="3">
        <v>28.753615529697299</v>
      </c>
      <c r="E396" s="3">
        <v>27.37387</v>
      </c>
      <c r="F396" s="3">
        <v>5.0360180000000003</v>
      </c>
      <c r="G396" s="3"/>
      <c r="I396" s="5">
        <f t="shared" si="12"/>
        <v>44191.958333333336</v>
      </c>
      <c r="J396" s="7">
        <f t="shared" si="13"/>
        <v>-5.0360180000000003</v>
      </c>
    </row>
    <row r="397" spans="1:10" x14ac:dyDescent="0.2">
      <c r="A397" s="4">
        <v>44192</v>
      </c>
      <c r="B397" s="3">
        <v>95.666150000000002</v>
      </c>
      <c r="C397" s="3">
        <v>14.5082264592568</v>
      </c>
      <c r="D397" s="3">
        <v>28.7507727900324</v>
      </c>
      <c r="E397" s="3">
        <v>27.371700000000001</v>
      </c>
      <c r="F397" s="3">
        <v>5.0272160000000001</v>
      </c>
      <c r="G397" s="3"/>
      <c r="I397" s="5">
        <f t="shared" si="12"/>
        <v>44192</v>
      </c>
      <c r="J397" s="7">
        <f t="shared" si="13"/>
        <v>-5.0272160000000001</v>
      </c>
    </row>
    <row r="398" spans="1:10" x14ac:dyDescent="0.2">
      <c r="A398" s="4">
        <v>44192.041666666664</v>
      </c>
      <c r="B398" s="3">
        <v>95.661010000000005</v>
      </c>
      <c r="C398" s="3">
        <v>14.515898955597301</v>
      </c>
      <c r="D398" s="3">
        <v>28.749597984354502</v>
      </c>
      <c r="E398" s="3">
        <v>27.372440000000001</v>
      </c>
      <c r="F398" s="3">
        <v>5.0265510000000004</v>
      </c>
      <c r="G398" s="3"/>
      <c r="I398" s="5">
        <f t="shared" si="12"/>
        <v>44192.041666666664</v>
      </c>
      <c r="J398" s="7">
        <f t="shared" si="13"/>
        <v>-5.0265510000000004</v>
      </c>
    </row>
    <row r="399" spans="1:10" x14ac:dyDescent="0.2">
      <c r="A399" s="4">
        <v>44192.083333333336</v>
      </c>
      <c r="B399" s="3">
        <v>95.65522</v>
      </c>
      <c r="C399" s="3">
        <v>14.5248332802586</v>
      </c>
      <c r="D399" s="3">
        <v>28.744637693714701</v>
      </c>
      <c r="E399" s="3">
        <v>27.368839999999999</v>
      </c>
      <c r="F399" s="3">
        <v>5.0206780000000002</v>
      </c>
      <c r="G399" s="3"/>
      <c r="I399" s="5">
        <f t="shared" si="12"/>
        <v>44192.083333333336</v>
      </c>
      <c r="J399" s="7">
        <f t="shared" si="13"/>
        <v>-5.0206780000000002</v>
      </c>
    </row>
    <row r="400" spans="1:10" x14ac:dyDescent="0.2">
      <c r="A400" s="4">
        <v>44192.125</v>
      </c>
      <c r="B400" s="3">
        <v>95.650080000000003</v>
      </c>
      <c r="C400" s="3">
        <v>14.530620286005</v>
      </c>
      <c r="D400" s="3">
        <v>28.7455079201427</v>
      </c>
      <c r="E400" s="3">
        <v>27.368839999999999</v>
      </c>
      <c r="F400" s="3">
        <v>5.0177569999999996</v>
      </c>
      <c r="G400" s="3"/>
      <c r="I400" s="5">
        <f t="shared" si="12"/>
        <v>44192.125</v>
      </c>
      <c r="J400" s="7">
        <f t="shared" si="13"/>
        <v>-5.0177569999999996</v>
      </c>
    </row>
    <row r="401" spans="1:10" x14ac:dyDescent="0.2">
      <c r="A401" s="4">
        <v>44192.166666666664</v>
      </c>
      <c r="B401" s="3">
        <v>95.644940000000005</v>
      </c>
      <c r="C401" s="3">
        <v>14.5317805879091</v>
      </c>
      <c r="D401" s="3">
        <v>28.748379667355199</v>
      </c>
      <c r="E401" s="3">
        <v>27.371700000000001</v>
      </c>
      <c r="F401" s="3">
        <v>5.0154189999999996</v>
      </c>
      <c r="G401" s="3"/>
      <c r="I401" s="5">
        <f t="shared" si="12"/>
        <v>44192.166666666664</v>
      </c>
      <c r="J401" s="7">
        <f t="shared" si="13"/>
        <v>-5.0154189999999996</v>
      </c>
    </row>
    <row r="402" spans="1:10" x14ac:dyDescent="0.2">
      <c r="A402" s="4">
        <v>44192.208333333336</v>
      </c>
      <c r="B402" s="3">
        <v>95.639790000000005</v>
      </c>
      <c r="C402" s="3">
        <v>14.523382902878501</v>
      </c>
      <c r="D402" s="3">
        <v>28.752556754209799</v>
      </c>
      <c r="E402" s="3">
        <v>27.373149999999999</v>
      </c>
      <c r="F402" s="3">
        <v>5.0199999999999996</v>
      </c>
      <c r="G402" s="3"/>
      <c r="I402" s="5">
        <f t="shared" si="12"/>
        <v>44192.208333333336</v>
      </c>
      <c r="J402" s="7">
        <f t="shared" si="13"/>
        <v>-5.0199999999999996</v>
      </c>
    </row>
    <row r="403" spans="1:10" x14ac:dyDescent="0.2">
      <c r="A403" s="4">
        <v>44192.25</v>
      </c>
      <c r="B403" s="3">
        <v>95.632710000000003</v>
      </c>
      <c r="C403" s="3">
        <v>14.5170302499538</v>
      </c>
      <c r="D403" s="3">
        <v>28.756313231624201</v>
      </c>
      <c r="E403" s="3">
        <v>27.371700000000001</v>
      </c>
      <c r="F403" s="3">
        <v>5.017042</v>
      </c>
      <c r="G403" s="3"/>
      <c r="I403" s="5">
        <f t="shared" si="12"/>
        <v>44192.25</v>
      </c>
      <c r="J403" s="7">
        <f t="shared" si="13"/>
        <v>-5.017042</v>
      </c>
    </row>
    <row r="404" spans="1:10" x14ac:dyDescent="0.2">
      <c r="A404" s="4">
        <v>44192.291666666664</v>
      </c>
      <c r="B404" s="3">
        <v>95.588989999999995</v>
      </c>
      <c r="C404" s="3">
        <v>14.508589053601799</v>
      </c>
      <c r="D404" s="3">
        <v>28.760519326026401</v>
      </c>
      <c r="E404" s="3">
        <v>27.370270000000001</v>
      </c>
      <c r="F404" s="3">
        <v>5.0154389999999998</v>
      </c>
      <c r="G404" s="3"/>
      <c r="I404" s="5">
        <f t="shared" si="12"/>
        <v>44192.291666666664</v>
      </c>
      <c r="J404" s="7">
        <f t="shared" si="13"/>
        <v>-5.0154389999999998</v>
      </c>
    </row>
    <row r="405" spans="1:10" x14ac:dyDescent="0.2">
      <c r="A405" s="4">
        <v>44192.333333333336</v>
      </c>
      <c r="B405" s="3">
        <v>95.581919999999997</v>
      </c>
      <c r="C405" s="3">
        <v>14.5030326578587</v>
      </c>
      <c r="D405" s="3">
        <v>28.767814724248201</v>
      </c>
      <c r="E405" s="3">
        <v>27.37387</v>
      </c>
      <c r="F405" s="3">
        <v>5.0242360000000001</v>
      </c>
      <c r="G405" s="3"/>
      <c r="I405" s="5">
        <f t="shared" si="12"/>
        <v>44192.333333333336</v>
      </c>
      <c r="J405" s="7">
        <f t="shared" si="13"/>
        <v>-5.0242360000000001</v>
      </c>
    </row>
    <row r="406" spans="1:10" x14ac:dyDescent="0.2">
      <c r="A406" s="4">
        <v>44192.375</v>
      </c>
      <c r="B406" s="3">
        <v>95.576130000000006</v>
      </c>
      <c r="C406" s="3">
        <v>14.493901081873799</v>
      </c>
      <c r="D406" s="3">
        <v>28.769961282770701</v>
      </c>
      <c r="E406" s="3">
        <v>27.374590000000001</v>
      </c>
      <c r="F406" s="3">
        <v>5.022659</v>
      </c>
      <c r="G406" s="3"/>
      <c r="I406" s="5">
        <f t="shared" si="12"/>
        <v>44192.375</v>
      </c>
      <c r="J406" s="7">
        <f t="shared" si="13"/>
        <v>-5.022659</v>
      </c>
    </row>
    <row r="407" spans="1:10" x14ac:dyDescent="0.2">
      <c r="A407" s="4">
        <v>44192.416666666664</v>
      </c>
      <c r="B407" s="3">
        <v>95.570340000000002</v>
      </c>
      <c r="C407" s="3">
        <v>14.500255185175901</v>
      </c>
      <c r="D407" s="3">
        <v>28.775298671529299</v>
      </c>
      <c r="E407" s="3">
        <v>27.371700000000001</v>
      </c>
      <c r="F407" s="3">
        <v>5.0174329999999996</v>
      </c>
      <c r="G407" s="3"/>
      <c r="I407" s="5">
        <f t="shared" si="12"/>
        <v>44192.416666666664</v>
      </c>
      <c r="J407" s="7">
        <f t="shared" si="13"/>
        <v>-5.0174329999999996</v>
      </c>
    </row>
    <row r="408" spans="1:10" x14ac:dyDescent="0.2">
      <c r="A408" s="4">
        <v>44192.458333333336</v>
      </c>
      <c r="B408" s="3">
        <v>95.563910000000007</v>
      </c>
      <c r="C408" s="3">
        <v>14.505151659211</v>
      </c>
      <c r="D408" s="3">
        <v>28.771295629960299</v>
      </c>
      <c r="E408" s="3">
        <v>27.370989999999999</v>
      </c>
      <c r="F408" s="3">
        <v>5.0154389999999998</v>
      </c>
      <c r="G408" s="3"/>
      <c r="I408" s="5">
        <f t="shared" si="12"/>
        <v>44192.458333333336</v>
      </c>
      <c r="J408" s="7">
        <f t="shared" si="13"/>
        <v>-5.0154389999999998</v>
      </c>
    </row>
    <row r="409" spans="1:10" x14ac:dyDescent="0.2">
      <c r="A409" s="4">
        <v>44192.5</v>
      </c>
      <c r="B409" s="3">
        <v>95.557490000000001</v>
      </c>
      <c r="C409" s="3">
        <v>14.5142165178365</v>
      </c>
      <c r="D409" s="3">
        <v>28.7673360997128</v>
      </c>
      <c r="E409" s="3">
        <v>27.370989999999999</v>
      </c>
      <c r="F409" s="3">
        <v>5.0118729999999996</v>
      </c>
      <c r="G409" s="3"/>
      <c r="I409" s="5">
        <f t="shared" si="12"/>
        <v>44192.5</v>
      </c>
      <c r="J409" s="7">
        <f t="shared" si="13"/>
        <v>-5.0118729999999996</v>
      </c>
    </row>
    <row r="410" spans="1:10" x14ac:dyDescent="0.2">
      <c r="A410" s="4">
        <v>44192.541666666664</v>
      </c>
      <c r="B410" s="3">
        <v>95.551699999999997</v>
      </c>
      <c r="C410" s="3">
        <v>14.5287057878634</v>
      </c>
      <c r="D410" s="3">
        <v>28.767176558200902</v>
      </c>
      <c r="E410" s="3">
        <v>27.370989999999999</v>
      </c>
      <c r="F410" s="3">
        <v>5.0030910000000004</v>
      </c>
      <c r="G410" s="3"/>
      <c r="I410" s="5">
        <f t="shared" si="12"/>
        <v>44192.541666666664</v>
      </c>
      <c r="J410" s="7">
        <f t="shared" si="13"/>
        <v>-5.0030910000000004</v>
      </c>
    </row>
    <row r="411" spans="1:10" x14ac:dyDescent="0.2">
      <c r="A411" s="4">
        <v>44192.583333333336</v>
      </c>
      <c r="B411" s="3">
        <v>95.545270000000002</v>
      </c>
      <c r="C411" s="3">
        <v>14.5356095841925</v>
      </c>
      <c r="D411" s="3">
        <v>28.767423122355599</v>
      </c>
      <c r="E411" s="3">
        <v>27.371700000000001</v>
      </c>
      <c r="F411" s="3">
        <v>4.9971699999999997</v>
      </c>
      <c r="G411" s="3"/>
      <c r="I411" s="5">
        <f t="shared" si="12"/>
        <v>44192.583333333336</v>
      </c>
      <c r="J411" s="7">
        <f t="shared" si="13"/>
        <v>-4.9971699999999997</v>
      </c>
    </row>
    <row r="412" spans="1:10" x14ac:dyDescent="0.2">
      <c r="A412" s="4">
        <v>44192.625</v>
      </c>
      <c r="B412" s="3">
        <v>95.538839999999993</v>
      </c>
      <c r="C412" s="3">
        <v>14.5430790276998</v>
      </c>
      <c r="D412" s="3">
        <v>28.763013975120199</v>
      </c>
      <c r="E412" s="3">
        <v>27.373149999999999</v>
      </c>
      <c r="F412" s="3">
        <v>4.9948930000000002</v>
      </c>
      <c r="G412" s="3"/>
      <c r="I412" s="5">
        <f t="shared" si="12"/>
        <v>44192.625</v>
      </c>
      <c r="J412" s="7">
        <f t="shared" si="13"/>
        <v>-4.9948930000000002</v>
      </c>
    </row>
    <row r="413" spans="1:10" x14ac:dyDescent="0.2">
      <c r="A413" s="4">
        <v>44192.666666666664</v>
      </c>
      <c r="B413" s="3">
        <v>95.533690000000007</v>
      </c>
      <c r="C413" s="3">
        <v>14.5425858993906</v>
      </c>
      <c r="D413" s="3">
        <v>28.7545727787681</v>
      </c>
      <c r="E413" s="3">
        <v>27.37387</v>
      </c>
      <c r="F413" s="3">
        <v>4.9978199999999999</v>
      </c>
      <c r="G413" s="3"/>
      <c r="I413" s="5">
        <f t="shared" si="12"/>
        <v>44192.666666666664</v>
      </c>
      <c r="J413" s="7">
        <f t="shared" si="13"/>
        <v>-4.9978199999999999</v>
      </c>
    </row>
    <row r="414" spans="1:10" x14ac:dyDescent="0.2">
      <c r="A414" s="4">
        <v>44192.708333333336</v>
      </c>
      <c r="B414" s="3">
        <v>95.527259999999998</v>
      </c>
      <c r="C414" s="3">
        <v>14.531940129420899</v>
      </c>
      <c r="D414" s="3">
        <v>28.756806359933499</v>
      </c>
      <c r="E414" s="3">
        <v>27.37387</v>
      </c>
      <c r="F414" s="3">
        <v>5.0056729999999998</v>
      </c>
      <c r="G414" s="3"/>
      <c r="I414" s="5">
        <f t="shared" si="12"/>
        <v>44192.708333333336</v>
      </c>
      <c r="J414" s="7">
        <f t="shared" si="13"/>
        <v>-5.0056729999999998</v>
      </c>
    </row>
    <row r="415" spans="1:10" x14ac:dyDescent="0.2">
      <c r="A415" s="4">
        <v>44192.75</v>
      </c>
      <c r="B415" s="3">
        <v>95.521479999999997</v>
      </c>
      <c r="C415" s="3">
        <v>14.519176808476301</v>
      </c>
      <c r="D415" s="3">
        <v>28.755834607088801</v>
      </c>
      <c r="E415" s="3">
        <v>27.37387</v>
      </c>
      <c r="F415" s="3">
        <v>5.0157860000000003</v>
      </c>
      <c r="G415" s="3"/>
      <c r="I415" s="5">
        <f t="shared" si="12"/>
        <v>44192.75</v>
      </c>
      <c r="J415" s="7">
        <f t="shared" si="13"/>
        <v>-5.0157860000000003</v>
      </c>
    </row>
    <row r="416" spans="1:10" x14ac:dyDescent="0.2">
      <c r="A416" s="4">
        <v>44192.791666666664</v>
      </c>
      <c r="B416" s="3">
        <v>95.465540000000004</v>
      </c>
      <c r="C416" s="3">
        <v>14.507124172447901</v>
      </c>
      <c r="D416" s="3">
        <v>28.754761327827499</v>
      </c>
      <c r="E416" s="3">
        <v>27.371700000000001</v>
      </c>
      <c r="F416" s="3">
        <v>5.0238870000000002</v>
      </c>
      <c r="G416" s="3"/>
      <c r="I416" s="5">
        <f t="shared" si="12"/>
        <v>44192.791666666664</v>
      </c>
      <c r="J416" s="7">
        <f t="shared" si="13"/>
        <v>-5.0238870000000002</v>
      </c>
    </row>
    <row r="417" spans="1:10" x14ac:dyDescent="0.2">
      <c r="A417" s="4">
        <v>44192.833333333336</v>
      </c>
      <c r="B417" s="3">
        <v>95.459109999999995</v>
      </c>
      <c r="C417" s="3">
        <v>14.4963464181366</v>
      </c>
      <c r="D417" s="3">
        <v>28.755384990101</v>
      </c>
      <c r="E417" s="3">
        <v>27.371700000000001</v>
      </c>
      <c r="F417" s="3">
        <v>5.0337560000000003</v>
      </c>
      <c r="G417" s="3"/>
      <c r="I417" s="5">
        <f t="shared" si="12"/>
        <v>44192.833333333336</v>
      </c>
      <c r="J417" s="7">
        <f t="shared" si="13"/>
        <v>-5.0337560000000003</v>
      </c>
    </row>
    <row r="418" spans="1:10" x14ac:dyDescent="0.2">
      <c r="A418" s="4">
        <v>44192.875</v>
      </c>
      <c r="B418" s="3">
        <v>95.453320000000005</v>
      </c>
      <c r="C418" s="3">
        <v>14.490282390310499</v>
      </c>
      <c r="D418" s="3">
        <v>28.756748344838201</v>
      </c>
      <c r="E418" s="3">
        <v>27.371700000000001</v>
      </c>
      <c r="F418" s="3">
        <v>5.0382790000000002</v>
      </c>
      <c r="G418" s="3"/>
      <c r="I418" s="5">
        <f t="shared" si="12"/>
        <v>44192.875</v>
      </c>
      <c r="J418" s="7">
        <f t="shared" si="13"/>
        <v>-5.0382790000000002</v>
      </c>
    </row>
    <row r="419" spans="1:10" x14ac:dyDescent="0.2">
      <c r="A419" s="4">
        <v>44192.916666666664</v>
      </c>
      <c r="B419" s="3">
        <v>95.446889999999996</v>
      </c>
      <c r="C419" s="3">
        <v>14.492463757890199</v>
      </c>
      <c r="D419" s="3">
        <v>28.754485756125298</v>
      </c>
      <c r="E419" s="3">
        <v>27.37387</v>
      </c>
      <c r="F419" s="3">
        <v>5.0386179999999996</v>
      </c>
      <c r="G419" s="3"/>
      <c r="I419" s="5">
        <f t="shared" si="12"/>
        <v>44192.916666666664</v>
      </c>
      <c r="J419" s="7">
        <f t="shared" si="13"/>
        <v>-5.0386179999999996</v>
      </c>
    </row>
    <row r="420" spans="1:10" x14ac:dyDescent="0.2">
      <c r="A420" s="4">
        <v>44192.958333333336</v>
      </c>
      <c r="B420" s="3">
        <v>95.441100000000006</v>
      </c>
      <c r="C420" s="3">
        <v>14.4971093166385</v>
      </c>
      <c r="D420" s="3">
        <v>28.749061344723899</v>
      </c>
      <c r="E420" s="3">
        <v>27.372440000000001</v>
      </c>
      <c r="F420" s="3">
        <v>5.0340800000000003</v>
      </c>
      <c r="G420" s="3"/>
      <c r="I420" s="5">
        <f t="shared" si="12"/>
        <v>44192.958333333336</v>
      </c>
      <c r="J420" s="7">
        <f t="shared" si="13"/>
        <v>-5.0340800000000003</v>
      </c>
    </row>
    <row r="421" spans="1:10" x14ac:dyDescent="0.2">
      <c r="A421" s="4">
        <v>44193</v>
      </c>
      <c r="B421" s="3">
        <v>95.435310000000001</v>
      </c>
      <c r="C421" s="3">
        <v>14.5073417290549</v>
      </c>
      <c r="D421" s="3">
        <v>28.744724716357499</v>
      </c>
      <c r="E421" s="3">
        <v>27.368839999999999</v>
      </c>
      <c r="F421" s="3">
        <v>5.0301650000000002</v>
      </c>
      <c r="G421" s="3"/>
      <c r="I421" s="5">
        <f t="shared" si="12"/>
        <v>44193</v>
      </c>
      <c r="J421" s="7">
        <f t="shared" si="13"/>
        <v>-5.0301650000000002</v>
      </c>
    </row>
    <row r="422" spans="1:10" x14ac:dyDescent="0.2">
      <c r="A422" s="4">
        <v>44193.041666666664</v>
      </c>
      <c r="B422" s="3">
        <v>95.428889999999996</v>
      </c>
      <c r="C422" s="3">
        <v>14.520960772653799</v>
      </c>
      <c r="D422" s="3">
        <v>28.748930810759699</v>
      </c>
      <c r="E422" s="3">
        <v>27.371700000000001</v>
      </c>
      <c r="F422" s="3">
        <v>5.021649</v>
      </c>
      <c r="G422" s="3"/>
      <c r="I422" s="5">
        <f t="shared" si="12"/>
        <v>44193.041666666664</v>
      </c>
      <c r="J422" s="7">
        <f t="shared" si="13"/>
        <v>-5.021649</v>
      </c>
    </row>
    <row r="423" spans="1:10" x14ac:dyDescent="0.2">
      <c r="A423" s="4">
        <v>44193.083333333336</v>
      </c>
      <c r="B423" s="3">
        <v>95.423739999999995</v>
      </c>
      <c r="C423" s="3">
        <v>14.5349714181453</v>
      </c>
      <c r="D423" s="3">
        <v>28.740344576669699</v>
      </c>
      <c r="E423" s="3">
        <v>27.36955</v>
      </c>
      <c r="F423" s="3">
        <v>5.018046</v>
      </c>
      <c r="G423" s="3"/>
      <c r="I423" s="5">
        <f t="shared" si="12"/>
        <v>44193.083333333336</v>
      </c>
      <c r="J423" s="7">
        <f t="shared" si="13"/>
        <v>-5.018046</v>
      </c>
    </row>
    <row r="424" spans="1:10" x14ac:dyDescent="0.2">
      <c r="A424" s="4">
        <v>44193.125</v>
      </c>
      <c r="B424" s="3">
        <v>95.418589999999995</v>
      </c>
      <c r="C424" s="3">
        <v>14.5387859106548</v>
      </c>
      <c r="D424" s="3">
        <v>28.740330072895901</v>
      </c>
      <c r="E424" s="3">
        <v>27.370270000000001</v>
      </c>
      <c r="F424" s="3">
        <v>5.013503</v>
      </c>
      <c r="G424" s="3"/>
      <c r="I424" s="5">
        <f t="shared" si="12"/>
        <v>44193.125</v>
      </c>
      <c r="J424" s="7">
        <f t="shared" si="13"/>
        <v>-5.013503</v>
      </c>
    </row>
    <row r="425" spans="1:10" x14ac:dyDescent="0.2">
      <c r="A425" s="4">
        <v>44193.166666666664</v>
      </c>
      <c r="B425" s="3">
        <v>95.412809999999993</v>
      </c>
      <c r="C425" s="3">
        <v>14.540236288034899</v>
      </c>
      <c r="D425" s="3">
        <v>28.7416789238593</v>
      </c>
      <c r="E425" s="3">
        <v>27.370270000000001</v>
      </c>
      <c r="F425" s="3">
        <v>5.014475</v>
      </c>
      <c r="G425" s="3"/>
      <c r="I425" s="5">
        <f t="shared" si="12"/>
        <v>44193.166666666664</v>
      </c>
      <c r="J425" s="7">
        <f t="shared" si="13"/>
        <v>-5.014475</v>
      </c>
    </row>
    <row r="426" spans="1:10" x14ac:dyDescent="0.2">
      <c r="A426" s="4">
        <v>44193.208333333336</v>
      </c>
      <c r="B426" s="3">
        <v>95.40831</v>
      </c>
      <c r="C426" s="3">
        <v>14.531026391671499</v>
      </c>
      <c r="D426" s="3">
        <v>28.743303346525</v>
      </c>
      <c r="E426" s="3">
        <v>27.374590000000001</v>
      </c>
      <c r="F426" s="3">
        <v>5.0164790000000004</v>
      </c>
      <c r="G426" s="3"/>
      <c r="I426" s="5">
        <f t="shared" si="12"/>
        <v>44193.208333333336</v>
      </c>
      <c r="J426" s="7">
        <f t="shared" si="13"/>
        <v>-5.0164790000000004</v>
      </c>
    </row>
    <row r="427" spans="1:10" x14ac:dyDescent="0.2">
      <c r="A427" s="4">
        <v>44193.25</v>
      </c>
      <c r="B427" s="3">
        <v>95.400589999999994</v>
      </c>
      <c r="C427" s="3">
        <v>14.525311904794</v>
      </c>
      <c r="D427" s="3">
        <v>28.751367444758198</v>
      </c>
      <c r="E427" s="3">
        <v>27.375309999999999</v>
      </c>
      <c r="F427" s="3">
        <v>5.0167849999999996</v>
      </c>
      <c r="G427" s="3"/>
      <c r="I427" s="5">
        <f t="shared" si="12"/>
        <v>44193.25</v>
      </c>
      <c r="J427" s="7">
        <f t="shared" si="13"/>
        <v>-5.0167849999999996</v>
      </c>
    </row>
    <row r="428" spans="1:10" x14ac:dyDescent="0.2">
      <c r="A428" s="4">
        <v>44193.291666666664</v>
      </c>
      <c r="B428" s="3">
        <v>95.360079999999996</v>
      </c>
      <c r="C428" s="3">
        <v>14.5118814102545</v>
      </c>
      <c r="D428" s="3">
        <v>28.758720858075101</v>
      </c>
      <c r="E428" s="3">
        <v>27.370989999999999</v>
      </c>
      <c r="F428" s="3">
        <v>5.0242360000000001</v>
      </c>
      <c r="G428" s="3"/>
      <c r="I428" s="5">
        <f t="shared" si="12"/>
        <v>44193.291666666664</v>
      </c>
      <c r="J428" s="7">
        <f t="shared" si="13"/>
        <v>-5.0242360000000001</v>
      </c>
    </row>
    <row r="429" spans="1:10" x14ac:dyDescent="0.2">
      <c r="A429" s="4">
        <v>44193.333333333336</v>
      </c>
      <c r="B429" s="3">
        <v>95.353650000000002</v>
      </c>
      <c r="C429" s="3">
        <v>14.5073707366025</v>
      </c>
      <c r="D429" s="3">
        <v>28.759997190169599</v>
      </c>
      <c r="E429" s="3">
        <v>27.37387</v>
      </c>
      <c r="F429" s="3">
        <v>5.0239440000000002</v>
      </c>
      <c r="G429" s="3"/>
      <c r="I429" s="5">
        <f t="shared" si="12"/>
        <v>44193.333333333336</v>
      </c>
      <c r="J429" s="7">
        <f t="shared" si="13"/>
        <v>-5.0239440000000002</v>
      </c>
    </row>
    <row r="430" spans="1:10" x14ac:dyDescent="0.2">
      <c r="A430" s="4">
        <v>44193.375</v>
      </c>
      <c r="B430" s="3">
        <v>95.347859999999997</v>
      </c>
      <c r="C430" s="3">
        <v>14.502364033886501</v>
      </c>
      <c r="D430" s="3">
        <v>28.761346041133098</v>
      </c>
      <c r="E430" s="3">
        <v>27.374590000000001</v>
      </c>
      <c r="F430" s="3">
        <v>5.0242360000000001</v>
      </c>
      <c r="G430" s="3"/>
      <c r="I430" s="5">
        <f t="shared" si="12"/>
        <v>44193.375</v>
      </c>
      <c r="J430" s="7">
        <f t="shared" si="13"/>
        <v>-5.0242360000000001</v>
      </c>
    </row>
    <row r="431" spans="1:10" x14ac:dyDescent="0.2">
      <c r="A431" s="4">
        <v>44193.416666666664</v>
      </c>
      <c r="B431" s="3">
        <v>95.341440000000006</v>
      </c>
      <c r="C431" s="3">
        <v>14.501273350096699</v>
      </c>
      <c r="D431" s="3">
        <v>28.7628834411559</v>
      </c>
      <c r="E431" s="3">
        <v>27.372440000000001</v>
      </c>
      <c r="F431" s="3">
        <v>5.0229650000000001</v>
      </c>
      <c r="G431" s="3"/>
      <c r="I431" s="5">
        <f t="shared" si="12"/>
        <v>44193.416666666664</v>
      </c>
      <c r="J431" s="7">
        <f t="shared" si="13"/>
        <v>-5.0229650000000001</v>
      </c>
    </row>
    <row r="432" spans="1:10" x14ac:dyDescent="0.2">
      <c r="A432" s="4">
        <v>44193.458333333336</v>
      </c>
      <c r="B432" s="3">
        <v>95.335009999999997</v>
      </c>
      <c r="C432" s="3">
        <v>14.5077768422689</v>
      </c>
      <c r="D432" s="3">
        <v>28.7683223563312</v>
      </c>
      <c r="E432" s="3">
        <v>27.370989999999999</v>
      </c>
      <c r="F432" s="3">
        <v>5.013782</v>
      </c>
      <c r="G432" s="3"/>
      <c r="I432" s="5">
        <f t="shared" si="12"/>
        <v>44193.458333333336</v>
      </c>
      <c r="J432" s="7">
        <f t="shared" si="13"/>
        <v>-5.013782</v>
      </c>
    </row>
    <row r="433" spans="1:10" x14ac:dyDescent="0.2">
      <c r="A433" s="4">
        <v>44193.5</v>
      </c>
      <c r="B433" s="3">
        <v>95.328580000000002</v>
      </c>
      <c r="C433" s="3">
        <v>14.5137523970748</v>
      </c>
      <c r="D433" s="3">
        <v>28.7648849619404</v>
      </c>
      <c r="E433" s="3">
        <v>27.370989999999999</v>
      </c>
      <c r="F433" s="3">
        <v>5.0157860000000003</v>
      </c>
      <c r="G433" s="3"/>
      <c r="I433" s="5">
        <f t="shared" si="12"/>
        <v>44193.5</v>
      </c>
      <c r="J433" s="7">
        <f t="shared" si="13"/>
        <v>-5.0157860000000003</v>
      </c>
    </row>
    <row r="434" spans="1:10" x14ac:dyDescent="0.2">
      <c r="A434" s="4">
        <v>44193.541666666664</v>
      </c>
      <c r="B434" s="3">
        <v>95.323430000000002</v>
      </c>
      <c r="C434" s="3">
        <v>14.527269914257101</v>
      </c>
      <c r="D434" s="3">
        <v>28.764739924202399</v>
      </c>
      <c r="E434" s="3">
        <v>27.373149999999999</v>
      </c>
      <c r="F434" s="3">
        <v>5.0076169999999998</v>
      </c>
      <c r="G434" s="3"/>
      <c r="I434" s="5">
        <f t="shared" si="12"/>
        <v>44193.541666666664</v>
      </c>
      <c r="J434" s="7">
        <f t="shared" si="13"/>
        <v>-5.0076169999999998</v>
      </c>
    </row>
    <row r="435" spans="1:10" x14ac:dyDescent="0.2">
      <c r="A435" s="4">
        <v>44193.583333333336</v>
      </c>
      <c r="B435" s="3">
        <v>95.318280000000001</v>
      </c>
      <c r="C435" s="3">
        <v>14.538626369143</v>
      </c>
      <c r="D435" s="3">
        <v>28.7539636202685</v>
      </c>
      <c r="E435" s="3">
        <v>27.373149999999999</v>
      </c>
      <c r="F435" s="3">
        <v>5.002999</v>
      </c>
      <c r="G435" s="3"/>
      <c r="I435" s="5">
        <f t="shared" si="12"/>
        <v>44193.583333333336</v>
      </c>
      <c r="J435" s="7">
        <f t="shared" si="13"/>
        <v>-5.002999</v>
      </c>
    </row>
    <row r="436" spans="1:10" x14ac:dyDescent="0.2">
      <c r="A436" s="4">
        <v>44193.625</v>
      </c>
      <c r="B436" s="3">
        <v>95.311859999999996</v>
      </c>
      <c r="C436" s="3">
        <v>14.542629410711999</v>
      </c>
      <c r="D436" s="3">
        <v>28.751164391924998</v>
      </c>
      <c r="E436" s="3">
        <v>27.36955</v>
      </c>
      <c r="F436" s="3">
        <v>5.004988</v>
      </c>
      <c r="G436" s="3"/>
      <c r="I436" s="5">
        <f t="shared" si="12"/>
        <v>44193.625</v>
      </c>
      <c r="J436" s="7">
        <f t="shared" si="13"/>
        <v>-5.004988</v>
      </c>
    </row>
    <row r="437" spans="1:10" x14ac:dyDescent="0.2">
      <c r="A437" s="4">
        <v>44193.666666666664</v>
      </c>
      <c r="B437" s="3">
        <v>95.306719999999999</v>
      </c>
      <c r="C437" s="3">
        <v>14.544746961686901</v>
      </c>
      <c r="D437" s="3">
        <v>28.7427667068944</v>
      </c>
      <c r="E437" s="3">
        <v>27.370270000000001</v>
      </c>
      <c r="F437" s="3">
        <v>5.0069439999999998</v>
      </c>
      <c r="G437" s="3"/>
      <c r="I437" s="5">
        <f t="shared" si="12"/>
        <v>44193.666666666664</v>
      </c>
      <c r="J437" s="7">
        <f t="shared" si="13"/>
        <v>-5.0069439999999998</v>
      </c>
    </row>
    <row r="438" spans="1:10" x14ac:dyDescent="0.2">
      <c r="A438" s="4">
        <v>44193.708333333336</v>
      </c>
      <c r="B438" s="3">
        <v>95.300290000000004</v>
      </c>
      <c r="C438" s="3">
        <v>14.536769886096501</v>
      </c>
      <c r="D438" s="3">
        <v>28.741867472918699</v>
      </c>
      <c r="E438" s="3">
        <v>27.372440000000001</v>
      </c>
      <c r="F438" s="3">
        <v>5.0166979999999999</v>
      </c>
      <c r="G438" s="3"/>
      <c r="I438" s="5">
        <f t="shared" si="12"/>
        <v>44193.708333333336</v>
      </c>
      <c r="J438" s="7">
        <f t="shared" si="13"/>
        <v>-5.0166979999999999</v>
      </c>
    </row>
    <row r="439" spans="1:10" x14ac:dyDescent="0.2">
      <c r="A439" s="4">
        <v>44193.75</v>
      </c>
      <c r="B439" s="3">
        <v>95.293850000000006</v>
      </c>
      <c r="C439" s="3">
        <v>14.5242241217589</v>
      </c>
      <c r="D439" s="3">
        <v>28.742230067263701</v>
      </c>
      <c r="E439" s="3">
        <v>27.374590000000001</v>
      </c>
      <c r="F439" s="3">
        <v>5.0242360000000001</v>
      </c>
      <c r="G439" s="3"/>
      <c r="I439" s="5">
        <f t="shared" si="12"/>
        <v>44193.75</v>
      </c>
      <c r="J439" s="7">
        <f t="shared" si="13"/>
        <v>-5.0242360000000001</v>
      </c>
    </row>
    <row r="440" spans="1:10" x14ac:dyDescent="0.2">
      <c r="A440" s="4">
        <v>44193.791666666664</v>
      </c>
      <c r="B440" s="3">
        <v>95.241129999999998</v>
      </c>
      <c r="C440" s="3">
        <v>14.5099669121128</v>
      </c>
      <c r="D440" s="3">
        <v>28.7371247388859</v>
      </c>
      <c r="E440" s="3">
        <v>27.371700000000001</v>
      </c>
      <c r="F440" s="3">
        <v>5.0360180000000003</v>
      </c>
      <c r="G440" s="3"/>
      <c r="I440" s="5">
        <f t="shared" si="12"/>
        <v>44193.791666666664</v>
      </c>
      <c r="J440" s="7">
        <f t="shared" si="13"/>
        <v>-5.0360180000000003</v>
      </c>
    </row>
    <row r="441" spans="1:10" x14ac:dyDescent="0.2">
      <c r="A441" s="4">
        <v>44193.833333333336</v>
      </c>
      <c r="B441" s="3">
        <v>95.235339999999994</v>
      </c>
      <c r="C441" s="3">
        <v>14.5012907546253</v>
      </c>
      <c r="D441" s="3">
        <v>28.735253752065599</v>
      </c>
      <c r="E441" s="3">
        <v>27.371700000000001</v>
      </c>
      <c r="F441" s="3">
        <v>5.0425380000000004</v>
      </c>
      <c r="G441" s="3"/>
      <c r="I441" s="5">
        <f t="shared" si="12"/>
        <v>44193.833333333336</v>
      </c>
      <c r="J441" s="7">
        <f t="shared" si="13"/>
        <v>-5.0425380000000004</v>
      </c>
    </row>
    <row r="442" spans="1:10" x14ac:dyDescent="0.2">
      <c r="A442" s="4">
        <v>44193.875</v>
      </c>
      <c r="B442" s="3">
        <v>95.229550000000003</v>
      </c>
      <c r="C442" s="3">
        <v>14.4962797007771</v>
      </c>
      <c r="D442" s="3">
        <v>28.741084269133498</v>
      </c>
      <c r="E442" s="3">
        <v>27.374590000000001</v>
      </c>
      <c r="F442" s="3">
        <v>5.043806</v>
      </c>
      <c r="G442" s="3"/>
      <c r="I442" s="5">
        <f t="shared" si="12"/>
        <v>44193.875</v>
      </c>
      <c r="J442" s="7">
        <f t="shared" si="13"/>
        <v>-5.043806</v>
      </c>
    </row>
    <row r="443" spans="1:10" x14ac:dyDescent="0.2">
      <c r="A443" s="4">
        <v>44193.916666666664</v>
      </c>
      <c r="B443" s="3">
        <v>95.223119999999994</v>
      </c>
      <c r="C443" s="3">
        <v>14.4958590913369</v>
      </c>
      <c r="D443" s="3">
        <v>28.7378064162545</v>
      </c>
      <c r="E443" s="3">
        <v>27.370989999999999</v>
      </c>
      <c r="F443" s="3">
        <v>5.0448399999999998</v>
      </c>
      <c r="G443" s="3"/>
      <c r="I443" s="5">
        <f t="shared" si="12"/>
        <v>44193.916666666664</v>
      </c>
      <c r="J443" s="7">
        <f t="shared" si="13"/>
        <v>-5.0448399999999998</v>
      </c>
    </row>
    <row r="444" spans="1:10" x14ac:dyDescent="0.2">
      <c r="A444" s="4">
        <v>44193.958333333336</v>
      </c>
      <c r="B444" s="3">
        <v>95.217339999999993</v>
      </c>
      <c r="C444" s="3">
        <v>14.508864625304</v>
      </c>
      <c r="D444" s="3">
        <v>28.7381400030519</v>
      </c>
      <c r="E444" s="3">
        <v>27.370270000000001</v>
      </c>
      <c r="F444" s="3">
        <v>5.0376380000000003</v>
      </c>
      <c r="G444" s="3"/>
      <c r="I444" s="5">
        <f t="shared" si="12"/>
        <v>44193.958333333336</v>
      </c>
      <c r="J444" s="7">
        <f t="shared" si="13"/>
        <v>-5.0376380000000003</v>
      </c>
    </row>
    <row r="445" spans="1:10" x14ac:dyDescent="0.2">
      <c r="A445" s="4">
        <v>44194</v>
      </c>
      <c r="B445" s="3">
        <v>95.210909999999998</v>
      </c>
      <c r="C445" s="3">
        <v>14.5163050612638</v>
      </c>
      <c r="D445" s="3">
        <v>28.728959114236101</v>
      </c>
      <c r="E445" s="3">
        <v>27.370270000000001</v>
      </c>
      <c r="F445" s="3">
        <v>5.0334139999999996</v>
      </c>
      <c r="G445" s="3"/>
      <c r="I445" s="5">
        <f t="shared" si="12"/>
        <v>44194</v>
      </c>
      <c r="J445" s="7">
        <f t="shared" si="13"/>
        <v>-5.0334139999999996</v>
      </c>
    </row>
    <row r="446" spans="1:10" x14ac:dyDescent="0.2">
      <c r="A446" s="4">
        <v>44194.041666666664</v>
      </c>
      <c r="B446" s="3">
        <v>95.205119999999994</v>
      </c>
      <c r="C446" s="3">
        <v>14.524166106663699</v>
      </c>
      <c r="D446" s="3">
        <v>28.7336293293999</v>
      </c>
      <c r="E446" s="3">
        <v>27.373149999999999</v>
      </c>
      <c r="F446" s="3">
        <v>5.0317499999999997</v>
      </c>
      <c r="G446" s="3"/>
      <c r="I446" s="5">
        <f t="shared" si="12"/>
        <v>44194.041666666664</v>
      </c>
      <c r="J446" s="7">
        <f t="shared" si="13"/>
        <v>-5.0317499999999997</v>
      </c>
    </row>
    <row r="447" spans="1:10" x14ac:dyDescent="0.2">
      <c r="A447" s="4">
        <v>44194.083333333336</v>
      </c>
      <c r="B447" s="3">
        <v>95.199330000000003</v>
      </c>
      <c r="C447" s="3">
        <v>14.5309683765763</v>
      </c>
      <c r="D447" s="3">
        <v>28.734760623756401</v>
      </c>
      <c r="E447" s="3">
        <v>27.374590000000001</v>
      </c>
      <c r="F447" s="3">
        <v>5.0281609999999999</v>
      </c>
      <c r="G447" s="3"/>
      <c r="I447" s="5">
        <f t="shared" si="12"/>
        <v>44194.083333333336</v>
      </c>
      <c r="J447" s="7">
        <f t="shared" si="13"/>
        <v>-5.0281609999999999</v>
      </c>
    </row>
    <row r="448" spans="1:10" x14ac:dyDescent="0.2">
      <c r="A448" s="4">
        <v>44194.125</v>
      </c>
      <c r="B448" s="3">
        <v>95.193539999999999</v>
      </c>
      <c r="C448" s="3">
        <v>14.532578295468101</v>
      </c>
      <c r="D448" s="3">
        <v>28.728451482153101</v>
      </c>
      <c r="E448" s="3">
        <v>27.368839999999999</v>
      </c>
      <c r="F448" s="3">
        <v>5.024286</v>
      </c>
      <c r="G448" s="3"/>
      <c r="I448" s="5">
        <f t="shared" si="12"/>
        <v>44194.125</v>
      </c>
      <c r="J448" s="7">
        <f t="shared" si="13"/>
        <v>-5.024286</v>
      </c>
    </row>
    <row r="449" spans="1:10" x14ac:dyDescent="0.2">
      <c r="A449" s="4">
        <v>44194.166666666664</v>
      </c>
      <c r="B449" s="3">
        <v>95.188400000000001</v>
      </c>
      <c r="C449" s="3">
        <v>14.5330134086822</v>
      </c>
      <c r="D449" s="3">
        <v>28.7250430953099</v>
      </c>
      <c r="E449" s="3">
        <v>27.373149999999999</v>
      </c>
      <c r="F449" s="3">
        <v>5.0238870000000002</v>
      </c>
      <c r="G449" s="3"/>
      <c r="I449" s="5">
        <f t="shared" si="12"/>
        <v>44194.166666666664</v>
      </c>
      <c r="J449" s="7">
        <f t="shared" si="13"/>
        <v>-5.0238870000000002</v>
      </c>
    </row>
    <row r="450" spans="1:10" x14ac:dyDescent="0.2">
      <c r="A450" s="4">
        <v>44194.208333333336</v>
      </c>
      <c r="B450" s="3">
        <v>95.183260000000004</v>
      </c>
      <c r="C450" s="3">
        <v>14.5254424387582</v>
      </c>
      <c r="D450" s="3">
        <v>28.728669038760099</v>
      </c>
      <c r="E450" s="3">
        <v>27.374590000000001</v>
      </c>
      <c r="F450" s="3">
        <v>5.0288310000000003</v>
      </c>
      <c r="G450" s="3"/>
      <c r="I450" s="5">
        <f t="shared" si="12"/>
        <v>44194.208333333336</v>
      </c>
      <c r="J450" s="7">
        <f t="shared" si="13"/>
        <v>-5.0288310000000003</v>
      </c>
    </row>
    <row r="451" spans="1:10" x14ac:dyDescent="0.2">
      <c r="A451" s="4">
        <v>44194.25</v>
      </c>
      <c r="B451" s="3">
        <v>95.17747</v>
      </c>
      <c r="C451" s="3">
        <v>14.5171317763704</v>
      </c>
      <c r="D451" s="3">
        <v>28.733571314304701</v>
      </c>
      <c r="E451" s="3">
        <v>27.371700000000001</v>
      </c>
      <c r="F451" s="3">
        <v>5.0321410000000002</v>
      </c>
      <c r="G451" s="3"/>
      <c r="I451" s="5">
        <f t="shared" si="12"/>
        <v>44194.25</v>
      </c>
      <c r="J451" s="7">
        <f t="shared" si="13"/>
        <v>-5.0321410000000002</v>
      </c>
    </row>
    <row r="452" spans="1:10" x14ac:dyDescent="0.2">
      <c r="A452" s="4">
        <v>44194.291666666664</v>
      </c>
      <c r="B452" s="3">
        <v>95.133099999999999</v>
      </c>
      <c r="C452" s="3">
        <v>14.5065440214959</v>
      </c>
      <c r="D452" s="3">
        <v>28.745696469202102</v>
      </c>
      <c r="E452" s="3">
        <v>27.370989999999999</v>
      </c>
      <c r="F452" s="3">
        <v>5.0356889999999996</v>
      </c>
      <c r="G452" s="3"/>
      <c r="I452" s="5">
        <f t="shared" si="12"/>
        <v>44194.291666666664</v>
      </c>
      <c r="J452" s="7">
        <f t="shared" si="13"/>
        <v>-5.0356889999999996</v>
      </c>
    </row>
    <row r="453" spans="1:10" x14ac:dyDescent="0.2">
      <c r="A453" s="4">
        <v>44194.333333333336</v>
      </c>
      <c r="B453" s="3">
        <v>95.126670000000004</v>
      </c>
      <c r="C453" s="3">
        <v>14.4966626004055</v>
      </c>
      <c r="D453" s="3">
        <v>28.749743022092499</v>
      </c>
      <c r="E453" s="3">
        <v>27.372440000000001</v>
      </c>
      <c r="F453" s="3">
        <v>5.0386179999999996</v>
      </c>
      <c r="G453" s="3"/>
      <c r="I453" s="5">
        <f t="shared" si="12"/>
        <v>44194.333333333336</v>
      </c>
      <c r="J453" s="7">
        <f t="shared" si="13"/>
        <v>-5.0386179999999996</v>
      </c>
    </row>
    <row r="454" spans="1:10" x14ac:dyDescent="0.2">
      <c r="A454" s="4">
        <v>44194.375</v>
      </c>
      <c r="B454" s="3">
        <v>95.119600000000005</v>
      </c>
      <c r="C454" s="3">
        <v>14.497268858150299</v>
      </c>
      <c r="D454" s="3">
        <v>28.7530788900667</v>
      </c>
      <c r="E454" s="3">
        <v>27.373149999999999</v>
      </c>
      <c r="F454" s="3">
        <v>5.0350239999999999</v>
      </c>
      <c r="G454" s="3"/>
      <c r="I454" s="5">
        <f t="shared" si="12"/>
        <v>44194.375</v>
      </c>
      <c r="J454" s="7">
        <f t="shared" si="13"/>
        <v>-5.0350239999999999</v>
      </c>
    </row>
    <row r="455" spans="1:10" x14ac:dyDescent="0.2">
      <c r="A455" s="4">
        <v>44194.416666666664</v>
      </c>
      <c r="B455" s="3">
        <v>95.113169999999997</v>
      </c>
      <c r="C455" s="3">
        <v>14.504353951652</v>
      </c>
      <c r="D455" s="3">
        <v>28.756646818421601</v>
      </c>
      <c r="E455" s="3">
        <v>27.37387</v>
      </c>
      <c r="F455" s="3">
        <v>5.0291779999999999</v>
      </c>
      <c r="G455" s="3"/>
      <c r="I455" s="5">
        <f t="shared" si="12"/>
        <v>44194.416666666664</v>
      </c>
      <c r="J455" s="7">
        <f t="shared" si="13"/>
        <v>-5.0291779999999999</v>
      </c>
    </row>
    <row r="456" spans="1:10" x14ac:dyDescent="0.2">
      <c r="A456" s="4">
        <v>44194.458333333336</v>
      </c>
      <c r="B456" s="3">
        <v>95.106740000000002</v>
      </c>
      <c r="C456" s="3">
        <v>14.5107211083505</v>
      </c>
      <c r="D456" s="3">
        <v>28.7530788900667</v>
      </c>
      <c r="E456" s="3">
        <v>27.370270000000001</v>
      </c>
      <c r="F456" s="3">
        <v>5.0268680000000003</v>
      </c>
      <c r="G456" s="3"/>
      <c r="I456" s="5">
        <f t="shared" si="12"/>
        <v>44194.458333333336</v>
      </c>
      <c r="J456" s="7">
        <f t="shared" si="13"/>
        <v>-5.0268680000000003</v>
      </c>
    </row>
    <row r="457" spans="1:10" x14ac:dyDescent="0.2">
      <c r="A457" s="4">
        <v>44194.5</v>
      </c>
      <c r="B457" s="3">
        <v>95.100309999999993</v>
      </c>
      <c r="C457" s="3">
        <v>14.5176249046796</v>
      </c>
      <c r="D457" s="3">
        <v>28.751904084388801</v>
      </c>
      <c r="E457" s="3">
        <v>27.37387</v>
      </c>
      <c r="F457" s="3">
        <v>5.0193199999999996</v>
      </c>
      <c r="G457" s="3"/>
      <c r="I457" s="5">
        <f t="shared" si="12"/>
        <v>44194.5</v>
      </c>
      <c r="J457" s="7">
        <f t="shared" si="13"/>
        <v>-5.0193199999999996</v>
      </c>
    </row>
    <row r="458" spans="1:10" x14ac:dyDescent="0.2">
      <c r="A458" s="4">
        <v>44194.541666666664</v>
      </c>
      <c r="B458" s="3">
        <v>95.094520000000003</v>
      </c>
      <c r="C458" s="3">
        <v>14.5275019746379</v>
      </c>
      <c r="D458" s="3">
        <v>28.7472773805464</v>
      </c>
      <c r="E458" s="3">
        <v>27.370989999999999</v>
      </c>
      <c r="F458" s="3">
        <v>5.0157860000000003</v>
      </c>
      <c r="G458" s="3"/>
      <c r="I458" s="5">
        <f t="shared" si="12"/>
        <v>44194.541666666664</v>
      </c>
      <c r="J458" s="7">
        <f t="shared" si="13"/>
        <v>-5.0157860000000003</v>
      </c>
    </row>
    <row r="459" spans="1:10" x14ac:dyDescent="0.2">
      <c r="A459" s="4">
        <v>44194.583333333336</v>
      </c>
      <c r="B459" s="3">
        <v>95.088089999999994</v>
      </c>
      <c r="C459" s="3">
        <v>14.534275237002801</v>
      </c>
      <c r="D459" s="3">
        <v>28.7454789125951</v>
      </c>
      <c r="E459" s="3">
        <v>27.368099999999998</v>
      </c>
      <c r="F459" s="3">
        <v>5.014475</v>
      </c>
      <c r="G459" s="3"/>
      <c r="I459" s="5">
        <f t="shared" ref="I459:I522" si="14">A459</f>
        <v>44194.583333333336</v>
      </c>
      <c r="J459" s="7">
        <f t="shared" ref="J459:J522" si="15">F459*-1</f>
        <v>-5.014475</v>
      </c>
    </row>
    <row r="460" spans="1:10" x14ac:dyDescent="0.2">
      <c r="A460" s="4">
        <v>44194.625</v>
      </c>
      <c r="B460" s="3">
        <v>95.081670000000003</v>
      </c>
      <c r="C460" s="3">
        <v>14.535014929466699</v>
      </c>
      <c r="D460" s="3">
        <v>28.735137721875201</v>
      </c>
      <c r="E460" s="3">
        <v>27.368839999999999</v>
      </c>
      <c r="F460" s="3">
        <v>5.0210109999999997</v>
      </c>
      <c r="G460" s="3"/>
      <c r="I460" s="5">
        <f t="shared" si="14"/>
        <v>44194.625</v>
      </c>
      <c r="J460" s="7">
        <f t="shared" si="15"/>
        <v>-5.0210109999999997</v>
      </c>
    </row>
    <row r="461" spans="1:10" x14ac:dyDescent="0.2">
      <c r="A461" s="4">
        <v>44194.666666666664</v>
      </c>
      <c r="B461" s="3">
        <v>95.076520000000002</v>
      </c>
      <c r="C461" s="3">
        <v>14.5329118822656</v>
      </c>
      <c r="D461" s="3">
        <v>28.727566751951201</v>
      </c>
      <c r="E461" s="3">
        <v>27.373149999999999</v>
      </c>
      <c r="F461" s="3">
        <v>5.0262070000000003</v>
      </c>
      <c r="G461" s="3"/>
      <c r="I461" s="5">
        <f t="shared" si="14"/>
        <v>44194.666666666664</v>
      </c>
      <c r="J461" s="7">
        <f t="shared" si="15"/>
        <v>-5.0262070000000003</v>
      </c>
    </row>
    <row r="462" spans="1:10" x14ac:dyDescent="0.2">
      <c r="A462" s="4">
        <v>44194.708333333336</v>
      </c>
      <c r="B462" s="3">
        <v>95.070729999999998</v>
      </c>
      <c r="C462" s="3">
        <v>14.5261386199006</v>
      </c>
      <c r="D462" s="3">
        <v>28.727305684022799</v>
      </c>
      <c r="E462" s="3">
        <v>27.370270000000001</v>
      </c>
      <c r="F462" s="3">
        <v>5.0344009999999999</v>
      </c>
      <c r="G462" s="3"/>
      <c r="I462" s="5">
        <f t="shared" si="14"/>
        <v>44194.708333333336</v>
      </c>
      <c r="J462" s="7">
        <f t="shared" si="15"/>
        <v>-5.0344009999999999</v>
      </c>
    </row>
    <row r="463" spans="1:10" x14ac:dyDescent="0.2">
      <c r="A463" s="4">
        <v>44194.75</v>
      </c>
      <c r="B463" s="3">
        <v>95.064940000000007</v>
      </c>
      <c r="C463" s="3">
        <v>14.515391323514301</v>
      </c>
      <c r="D463" s="3">
        <v>28.7210690612885</v>
      </c>
      <c r="E463" s="3">
        <v>27.373149999999999</v>
      </c>
      <c r="F463" s="3">
        <v>5.0399310000000002</v>
      </c>
      <c r="G463" s="3"/>
      <c r="I463" s="5">
        <f t="shared" si="14"/>
        <v>44194.75</v>
      </c>
      <c r="J463" s="7">
        <f t="shared" si="15"/>
        <v>-5.0399310000000002</v>
      </c>
    </row>
    <row r="464" spans="1:10" x14ac:dyDescent="0.2">
      <c r="A464" s="4">
        <v>44194.791666666664</v>
      </c>
      <c r="B464" s="3">
        <v>95.023150000000001</v>
      </c>
      <c r="C464" s="3">
        <v>14.504498989389999</v>
      </c>
      <c r="D464" s="3">
        <v>28.722011806585598</v>
      </c>
      <c r="E464" s="3">
        <v>27.373149999999999</v>
      </c>
      <c r="F464" s="3">
        <v>5.051342</v>
      </c>
      <c r="G464" s="3"/>
      <c r="I464" s="5">
        <f t="shared" si="14"/>
        <v>44194.791666666664</v>
      </c>
      <c r="J464" s="7">
        <f t="shared" si="15"/>
        <v>-5.051342</v>
      </c>
    </row>
    <row r="465" spans="1:10" x14ac:dyDescent="0.2">
      <c r="A465" s="4">
        <v>44194.833333333336</v>
      </c>
      <c r="B465" s="3">
        <v>95.017359999999996</v>
      </c>
      <c r="C465" s="3">
        <v>14.4952093222706</v>
      </c>
      <c r="D465" s="3">
        <v>28.725202636821699</v>
      </c>
      <c r="E465" s="3">
        <v>27.372440000000001</v>
      </c>
      <c r="F465" s="3">
        <v>5.0559000000000003</v>
      </c>
      <c r="G465" s="3"/>
      <c r="I465" s="5">
        <f t="shared" si="14"/>
        <v>44194.833333333336</v>
      </c>
      <c r="J465" s="7">
        <f t="shared" si="15"/>
        <v>-5.0559000000000003</v>
      </c>
    </row>
    <row r="466" spans="1:10" x14ac:dyDescent="0.2">
      <c r="A466" s="4">
        <v>44194.875</v>
      </c>
      <c r="B466" s="3">
        <v>95.010930000000002</v>
      </c>
      <c r="C466" s="3">
        <v>14.489555751243101</v>
      </c>
      <c r="D466" s="3">
        <v>28.723940808501101</v>
      </c>
      <c r="E466" s="3">
        <v>27.374590000000001</v>
      </c>
      <c r="F466" s="3">
        <v>5.058853</v>
      </c>
      <c r="G466" s="3"/>
      <c r="I466" s="5">
        <f t="shared" si="14"/>
        <v>44194.875</v>
      </c>
      <c r="J466" s="7">
        <f t="shared" si="15"/>
        <v>-5.058853</v>
      </c>
    </row>
    <row r="467" spans="1:10" x14ac:dyDescent="0.2">
      <c r="A467" s="4">
        <v>44194.916666666664</v>
      </c>
      <c r="B467" s="3">
        <v>95.005139999999997</v>
      </c>
      <c r="C467" s="3">
        <v>14.488733387268599</v>
      </c>
      <c r="D467" s="3">
        <v>28.726638510428</v>
      </c>
      <c r="E467" s="3">
        <v>27.370989999999999</v>
      </c>
      <c r="F467" s="3">
        <v>5.0601739999999999</v>
      </c>
      <c r="G467" s="3"/>
      <c r="I467" s="5">
        <f t="shared" si="14"/>
        <v>44194.916666666664</v>
      </c>
      <c r="J467" s="7">
        <f t="shared" si="15"/>
        <v>-5.0601739999999999</v>
      </c>
    </row>
    <row r="468" spans="1:10" x14ac:dyDescent="0.2">
      <c r="A468" s="4">
        <v>44194.958333333336</v>
      </c>
      <c r="B468" s="3">
        <v>94.999359999999996</v>
      </c>
      <c r="C468" s="3">
        <v>14.4975371779657</v>
      </c>
      <c r="D468" s="3">
        <v>28.729843844437902</v>
      </c>
      <c r="E468" s="3">
        <v>27.36955</v>
      </c>
      <c r="F468" s="3">
        <v>5.0506960000000003</v>
      </c>
      <c r="G468" s="3"/>
      <c r="I468" s="5">
        <f t="shared" si="14"/>
        <v>44194.958333333336</v>
      </c>
      <c r="J468" s="7">
        <f t="shared" si="15"/>
        <v>-5.0506960000000003</v>
      </c>
    </row>
    <row r="469" spans="1:10" x14ac:dyDescent="0.2">
      <c r="A469" s="4">
        <v>44195</v>
      </c>
      <c r="B469" s="3">
        <v>94.992930000000001</v>
      </c>
      <c r="C469" s="3">
        <v>14.502654109362499</v>
      </c>
      <c r="D469" s="3">
        <v>28.7372262653025</v>
      </c>
      <c r="E469" s="3">
        <v>27.371700000000001</v>
      </c>
      <c r="F469" s="3">
        <v>5.0428889999999997</v>
      </c>
      <c r="G469" s="3"/>
      <c r="I469" s="5">
        <f t="shared" si="14"/>
        <v>44195</v>
      </c>
      <c r="J469" s="7">
        <f t="shared" si="15"/>
        <v>-5.0428889999999997</v>
      </c>
    </row>
    <row r="470" spans="1:10" x14ac:dyDescent="0.2">
      <c r="A470" s="4">
        <v>44195.041666666664</v>
      </c>
      <c r="B470" s="3">
        <v>94.987139999999997</v>
      </c>
      <c r="C470" s="3">
        <v>14.5108516423147</v>
      </c>
      <c r="D470" s="3">
        <v>28.7389957257062</v>
      </c>
      <c r="E470" s="3">
        <v>27.36955</v>
      </c>
      <c r="F470" s="3">
        <v>5.0386179999999996</v>
      </c>
      <c r="G470" s="3"/>
      <c r="I470" s="5">
        <f t="shared" si="14"/>
        <v>44195.041666666664</v>
      </c>
      <c r="J470" s="7">
        <f t="shared" si="15"/>
        <v>-5.0386179999999996</v>
      </c>
    </row>
    <row r="471" spans="1:10" x14ac:dyDescent="0.2">
      <c r="A471" s="4">
        <v>44195.083333333336</v>
      </c>
      <c r="B471" s="3">
        <v>94.982640000000004</v>
      </c>
      <c r="C471" s="3">
        <v>14.521366878320199</v>
      </c>
      <c r="D471" s="3">
        <v>28.730351476521001</v>
      </c>
      <c r="E471" s="3">
        <v>27.374590000000001</v>
      </c>
      <c r="F471" s="3">
        <v>5.0304440000000001</v>
      </c>
      <c r="G471" s="3"/>
      <c r="I471" s="5">
        <f t="shared" si="14"/>
        <v>44195.083333333336</v>
      </c>
      <c r="J471" s="7">
        <f t="shared" si="15"/>
        <v>-5.0304440000000001</v>
      </c>
    </row>
    <row r="472" spans="1:10" x14ac:dyDescent="0.2">
      <c r="A472" s="4">
        <v>44195.125</v>
      </c>
      <c r="B472" s="3">
        <v>94.976849999999999</v>
      </c>
      <c r="C472" s="3">
        <v>14.532056159611299</v>
      </c>
      <c r="D472" s="3">
        <v>28.723592717929801</v>
      </c>
      <c r="E472" s="3">
        <v>27.371700000000001</v>
      </c>
      <c r="F472" s="3">
        <v>5.0294619999999997</v>
      </c>
      <c r="G472" s="3"/>
      <c r="I472" s="5">
        <f t="shared" si="14"/>
        <v>44195.125</v>
      </c>
      <c r="J472" s="7">
        <f t="shared" si="15"/>
        <v>-5.0294619999999997</v>
      </c>
    </row>
    <row r="473" spans="1:10" x14ac:dyDescent="0.2">
      <c r="A473" s="4">
        <v>44195.166666666664</v>
      </c>
      <c r="B473" s="3">
        <v>94.971710000000002</v>
      </c>
      <c r="C473" s="3">
        <v>14.535029433240499</v>
      </c>
      <c r="D473" s="3">
        <v>28.724520959453098</v>
      </c>
      <c r="E473" s="3">
        <v>27.373149999999999</v>
      </c>
      <c r="F473" s="3">
        <v>5.02949</v>
      </c>
      <c r="G473" s="3"/>
      <c r="I473" s="5">
        <f t="shared" si="14"/>
        <v>44195.166666666664</v>
      </c>
      <c r="J473" s="7">
        <f t="shared" si="15"/>
        <v>-5.02949</v>
      </c>
    </row>
    <row r="474" spans="1:10" x14ac:dyDescent="0.2">
      <c r="A474" s="4">
        <v>44195.208333333336</v>
      </c>
      <c r="B474" s="3">
        <v>94.966560000000001</v>
      </c>
      <c r="C474" s="3">
        <v>14.529459984101001</v>
      </c>
      <c r="D474" s="3">
        <v>28.729495753866701</v>
      </c>
      <c r="E474" s="3">
        <v>27.370989999999999</v>
      </c>
      <c r="F474" s="3">
        <v>5.0281929999999999</v>
      </c>
      <c r="G474" s="3"/>
      <c r="I474" s="5">
        <f t="shared" si="14"/>
        <v>44195.208333333336</v>
      </c>
      <c r="J474" s="7">
        <f t="shared" si="15"/>
        <v>-5.0281929999999999</v>
      </c>
    </row>
    <row r="475" spans="1:10" x14ac:dyDescent="0.2">
      <c r="A475" s="4">
        <v>44195.25</v>
      </c>
      <c r="B475" s="3">
        <v>94.960139999999996</v>
      </c>
      <c r="C475" s="3">
        <v>14.526051597257799</v>
      </c>
      <c r="D475" s="3">
        <v>28.731932387865299</v>
      </c>
      <c r="E475" s="3">
        <v>27.372440000000001</v>
      </c>
      <c r="F475" s="3">
        <v>5.0330579999999996</v>
      </c>
      <c r="G475" s="3"/>
      <c r="I475" s="5">
        <f t="shared" si="14"/>
        <v>44195.25</v>
      </c>
      <c r="J475" s="7">
        <f t="shared" si="15"/>
        <v>-5.0330579999999996</v>
      </c>
    </row>
    <row r="476" spans="1:10" x14ac:dyDescent="0.2">
      <c r="A476" s="4">
        <v>44195.291666666664</v>
      </c>
      <c r="B476" s="3">
        <v>94.919619999999995</v>
      </c>
      <c r="C476" s="3">
        <v>14.5178569650604</v>
      </c>
      <c r="D476" s="3">
        <v>28.729481250092899</v>
      </c>
      <c r="E476" s="3">
        <v>27.375309999999999</v>
      </c>
      <c r="F476" s="3">
        <v>5.0337560000000003</v>
      </c>
      <c r="G476" s="3"/>
      <c r="I476" s="5">
        <f t="shared" si="14"/>
        <v>44195.291666666664</v>
      </c>
      <c r="J476" s="7">
        <f t="shared" si="15"/>
        <v>-5.0337560000000003</v>
      </c>
    </row>
    <row r="477" spans="1:10" x14ac:dyDescent="0.2">
      <c r="A477" s="4">
        <v>44195.333333333336</v>
      </c>
      <c r="B477" s="3">
        <v>94.912549999999996</v>
      </c>
      <c r="C477" s="3">
        <v>14.5087340913398</v>
      </c>
      <c r="D477" s="3">
        <v>28.736805655862302</v>
      </c>
      <c r="E477" s="3">
        <v>27.371700000000001</v>
      </c>
      <c r="F477" s="3">
        <v>5.0376380000000003</v>
      </c>
      <c r="G477" s="3"/>
      <c r="I477" s="5">
        <f t="shared" si="14"/>
        <v>44195.333333333336</v>
      </c>
      <c r="J477" s="7">
        <f t="shared" si="15"/>
        <v>-5.0376380000000003</v>
      </c>
    </row>
    <row r="478" spans="1:10" x14ac:dyDescent="0.2">
      <c r="A478" s="4">
        <v>44195.375</v>
      </c>
      <c r="B478" s="3">
        <v>94.906120000000001</v>
      </c>
      <c r="C478" s="3">
        <v>14.505079140342</v>
      </c>
      <c r="D478" s="3">
        <v>28.73973541817</v>
      </c>
      <c r="E478" s="3">
        <v>27.372440000000001</v>
      </c>
      <c r="F478" s="3">
        <v>5.0366910000000003</v>
      </c>
      <c r="G478" s="3"/>
      <c r="I478" s="5">
        <f t="shared" si="14"/>
        <v>44195.375</v>
      </c>
      <c r="J478" s="7">
        <f t="shared" si="15"/>
        <v>-5.0366910000000003</v>
      </c>
    </row>
    <row r="479" spans="1:10" x14ac:dyDescent="0.2">
      <c r="A479" s="4">
        <v>44195.416666666664</v>
      </c>
      <c r="B479" s="3">
        <v>94.90034</v>
      </c>
      <c r="C479" s="3">
        <v>14.5137523970748</v>
      </c>
      <c r="D479" s="3">
        <v>28.743462888036799</v>
      </c>
      <c r="E479" s="3">
        <v>27.370989999999999</v>
      </c>
      <c r="F479" s="3">
        <v>5.0321410000000002</v>
      </c>
      <c r="G479" s="3"/>
      <c r="I479" s="5">
        <f t="shared" si="14"/>
        <v>44195.416666666664</v>
      </c>
      <c r="J479" s="7">
        <f t="shared" si="15"/>
        <v>-5.0321410000000002</v>
      </c>
    </row>
    <row r="480" spans="1:10" x14ac:dyDescent="0.2">
      <c r="A480" s="4">
        <v>44195.458333333336</v>
      </c>
      <c r="B480" s="3">
        <v>94.893910000000005</v>
      </c>
      <c r="C480" s="3">
        <v>14.514593615955301</v>
      </c>
      <c r="D480" s="3">
        <v>28.7466682220468</v>
      </c>
      <c r="E480" s="3">
        <v>27.368839999999999</v>
      </c>
      <c r="F480" s="3">
        <v>5.0291779999999999</v>
      </c>
      <c r="G480" s="3"/>
      <c r="I480" s="5">
        <f t="shared" si="14"/>
        <v>44195.458333333336</v>
      </c>
      <c r="J480" s="7">
        <f t="shared" si="15"/>
        <v>-5.0291779999999999</v>
      </c>
    </row>
    <row r="481" spans="1:10" x14ac:dyDescent="0.2">
      <c r="A481" s="4">
        <v>44195.5</v>
      </c>
      <c r="B481" s="3">
        <v>94.887469999999993</v>
      </c>
      <c r="C481" s="3">
        <v>14.523063819854899</v>
      </c>
      <c r="D481" s="3">
        <v>28.744231588048201</v>
      </c>
      <c r="E481" s="3">
        <v>27.37387</v>
      </c>
      <c r="F481" s="3">
        <v>5.022659</v>
      </c>
      <c r="G481" s="3"/>
      <c r="I481" s="5">
        <f t="shared" si="14"/>
        <v>44195.5</v>
      </c>
      <c r="J481" s="7">
        <f t="shared" si="15"/>
        <v>-5.022659</v>
      </c>
    </row>
    <row r="482" spans="1:10" x14ac:dyDescent="0.2">
      <c r="A482" s="4">
        <v>44195.541666666664</v>
      </c>
      <c r="B482" s="3">
        <v>94.881039999999999</v>
      </c>
      <c r="C482" s="3">
        <v>14.5317805879091</v>
      </c>
      <c r="D482" s="3">
        <v>28.742520142739799</v>
      </c>
      <c r="E482" s="3">
        <v>27.373149999999999</v>
      </c>
      <c r="F482" s="3">
        <v>5.0177189999999996</v>
      </c>
      <c r="G482" s="3"/>
      <c r="I482" s="5">
        <f t="shared" si="14"/>
        <v>44195.541666666664</v>
      </c>
      <c r="J482" s="7">
        <f t="shared" si="15"/>
        <v>-5.0177189999999996</v>
      </c>
    </row>
    <row r="483" spans="1:10" x14ac:dyDescent="0.2">
      <c r="A483" s="4">
        <v>44195.583333333336</v>
      </c>
      <c r="B483" s="3">
        <v>94.875259999999997</v>
      </c>
      <c r="C483" s="3">
        <v>14.543137042795101</v>
      </c>
      <c r="D483" s="3">
        <v>28.735239248291801</v>
      </c>
      <c r="E483" s="3">
        <v>27.372440000000001</v>
      </c>
      <c r="F483" s="3">
        <v>5.0151329999999996</v>
      </c>
      <c r="G483" s="3"/>
      <c r="I483" s="5">
        <f t="shared" si="14"/>
        <v>44195.583333333336</v>
      </c>
      <c r="J483" s="7">
        <f t="shared" si="15"/>
        <v>-5.0151329999999996</v>
      </c>
    </row>
    <row r="484" spans="1:10" x14ac:dyDescent="0.2">
      <c r="A484" s="4">
        <v>44195.625</v>
      </c>
      <c r="B484" s="3">
        <v>94.868189999999998</v>
      </c>
      <c r="C484" s="3">
        <v>14.5464584069954</v>
      </c>
      <c r="D484" s="3">
        <v>28.729205678390699</v>
      </c>
      <c r="E484" s="3">
        <v>27.373149999999999</v>
      </c>
      <c r="F484" s="3">
        <v>5.014475</v>
      </c>
      <c r="G484" s="3"/>
      <c r="I484" s="5">
        <f t="shared" si="14"/>
        <v>44195.625</v>
      </c>
      <c r="J484" s="7">
        <f t="shared" si="15"/>
        <v>-5.014475</v>
      </c>
    </row>
    <row r="485" spans="1:10" x14ac:dyDescent="0.2">
      <c r="A485" s="4">
        <v>44195.666666666664</v>
      </c>
      <c r="B485" s="3">
        <v>94.863039999999998</v>
      </c>
      <c r="C485" s="3">
        <v>14.544833984329699</v>
      </c>
      <c r="D485" s="3">
        <v>28.718342351814002</v>
      </c>
      <c r="E485" s="3">
        <v>27.370989999999999</v>
      </c>
      <c r="F485" s="3">
        <v>5.021649</v>
      </c>
      <c r="G485" s="3"/>
      <c r="I485" s="5">
        <f t="shared" si="14"/>
        <v>44195.666666666664</v>
      </c>
      <c r="J485" s="7">
        <f t="shared" si="15"/>
        <v>-5.021649</v>
      </c>
    </row>
    <row r="486" spans="1:10" x14ac:dyDescent="0.2">
      <c r="A486" s="4">
        <v>44195.708333333336</v>
      </c>
      <c r="B486" s="3">
        <v>94.857249999999993</v>
      </c>
      <c r="C486" s="3">
        <v>14.536334772882499</v>
      </c>
      <c r="D486" s="3">
        <v>28.714600378173401</v>
      </c>
      <c r="E486" s="3">
        <v>27.36955</v>
      </c>
      <c r="F486" s="3">
        <v>5.0314030000000001</v>
      </c>
      <c r="G486" s="3"/>
      <c r="I486" s="5">
        <f t="shared" si="14"/>
        <v>44195.708333333336</v>
      </c>
      <c r="J486" s="7">
        <f t="shared" si="15"/>
        <v>-5.0314030000000001</v>
      </c>
    </row>
    <row r="487" spans="1:10" x14ac:dyDescent="0.2">
      <c r="A487" s="4">
        <v>44195.75</v>
      </c>
      <c r="B487" s="3">
        <v>94.852109999999996</v>
      </c>
      <c r="C487" s="3">
        <v>14.522034051915</v>
      </c>
      <c r="D487" s="3">
        <v>28.711728630960899</v>
      </c>
      <c r="E487" s="3">
        <v>27.371700000000001</v>
      </c>
      <c r="F487" s="3">
        <v>5.0454829999999999</v>
      </c>
      <c r="G487" s="3"/>
      <c r="I487" s="5">
        <f t="shared" si="14"/>
        <v>44195.75</v>
      </c>
      <c r="J487" s="7">
        <f t="shared" si="15"/>
        <v>-5.0454829999999999</v>
      </c>
    </row>
    <row r="488" spans="1:10" x14ac:dyDescent="0.2">
      <c r="A488" s="4">
        <v>44195.791666666664</v>
      </c>
      <c r="B488" s="3">
        <v>94.799390000000002</v>
      </c>
      <c r="C488" s="3">
        <v>14.5071531799955</v>
      </c>
      <c r="D488" s="3">
        <v>28.713208015888501</v>
      </c>
      <c r="E488" s="3">
        <v>27.370989999999999</v>
      </c>
      <c r="F488" s="3">
        <v>5.0578810000000001</v>
      </c>
      <c r="G488" s="3"/>
      <c r="I488" s="5">
        <f t="shared" si="14"/>
        <v>44195.791666666664</v>
      </c>
      <c r="J488" s="7">
        <f t="shared" si="15"/>
        <v>-5.0578810000000001</v>
      </c>
    </row>
    <row r="489" spans="1:10" x14ac:dyDescent="0.2">
      <c r="A489" s="4">
        <v>44195.833333333336</v>
      </c>
      <c r="B489" s="3">
        <v>94.793589999999995</v>
      </c>
      <c r="C489" s="3">
        <v>14.4965842800269</v>
      </c>
      <c r="D489" s="3">
        <v>28.7161232744225</v>
      </c>
      <c r="E489" s="3">
        <v>27.36955</v>
      </c>
      <c r="F489" s="3">
        <v>5.0617640000000002</v>
      </c>
      <c r="G489" s="3"/>
      <c r="I489" s="5">
        <f t="shared" si="14"/>
        <v>44195.833333333336</v>
      </c>
      <c r="J489" s="7">
        <f t="shared" si="15"/>
        <v>-5.0617640000000002</v>
      </c>
    </row>
    <row r="490" spans="1:10" x14ac:dyDescent="0.2">
      <c r="A490" s="4">
        <v>44195.875</v>
      </c>
      <c r="B490" s="3">
        <v>94.78716</v>
      </c>
      <c r="C490" s="3">
        <v>14.4948670332089</v>
      </c>
      <c r="D490" s="3">
        <v>28.713048474376698</v>
      </c>
      <c r="E490" s="3">
        <v>27.375309999999999</v>
      </c>
      <c r="F490" s="3">
        <v>5.0617640000000002</v>
      </c>
      <c r="G490" s="3"/>
      <c r="I490" s="5">
        <f t="shared" si="14"/>
        <v>44195.875</v>
      </c>
      <c r="J490" s="7">
        <f t="shared" si="15"/>
        <v>-5.0617640000000002</v>
      </c>
    </row>
    <row r="491" spans="1:10" x14ac:dyDescent="0.2">
      <c r="A491" s="4">
        <v>44195.916666666664</v>
      </c>
      <c r="B491" s="3">
        <v>94.781379999999999</v>
      </c>
      <c r="C491" s="3">
        <v>14.4981347334462</v>
      </c>
      <c r="D491" s="3">
        <v>28.714919461196999</v>
      </c>
      <c r="E491" s="3">
        <v>27.373149999999999</v>
      </c>
      <c r="F491" s="3">
        <v>5.0582349999999998</v>
      </c>
      <c r="G491" s="3"/>
      <c r="I491" s="5">
        <f t="shared" si="14"/>
        <v>44195.916666666664</v>
      </c>
      <c r="J491" s="7">
        <f t="shared" si="15"/>
        <v>-5.0582349999999998</v>
      </c>
    </row>
    <row r="492" spans="1:10" x14ac:dyDescent="0.2">
      <c r="A492" s="4">
        <v>44195.958333333336</v>
      </c>
      <c r="B492" s="3">
        <v>94.775589999999994</v>
      </c>
      <c r="C492" s="3">
        <v>14.504005861080801</v>
      </c>
      <c r="D492" s="3">
        <v>28.719807232967899</v>
      </c>
      <c r="E492" s="3">
        <v>27.372440000000001</v>
      </c>
      <c r="F492" s="3">
        <v>5.0542899999999999</v>
      </c>
      <c r="G492" s="3"/>
      <c r="I492" s="5">
        <f t="shared" si="14"/>
        <v>44195.958333333336</v>
      </c>
      <c r="J492" s="7">
        <f t="shared" si="15"/>
        <v>-5.0542899999999999</v>
      </c>
    </row>
    <row r="493" spans="1:10" x14ac:dyDescent="0.2">
      <c r="A493" s="4">
        <v>44196</v>
      </c>
      <c r="B493" s="3">
        <v>94.769810000000007</v>
      </c>
      <c r="C493" s="3">
        <v>14.512679117813599</v>
      </c>
      <c r="D493" s="3">
        <v>28.717776704635799</v>
      </c>
      <c r="E493" s="3">
        <v>27.370989999999999</v>
      </c>
      <c r="F493" s="3">
        <v>5.0497019999999999</v>
      </c>
      <c r="G493" s="3"/>
      <c r="I493" s="5">
        <f t="shared" si="14"/>
        <v>44196</v>
      </c>
      <c r="J493" s="7">
        <f t="shared" si="15"/>
        <v>-5.0497019999999999</v>
      </c>
    </row>
    <row r="494" spans="1:10" x14ac:dyDescent="0.2">
      <c r="A494" s="4">
        <v>44196.041666666664</v>
      </c>
      <c r="B494" s="3">
        <v>94.764660000000006</v>
      </c>
      <c r="C494" s="3">
        <v>14.5208447424634</v>
      </c>
      <c r="D494" s="3">
        <v>28.720300361277101</v>
      </c>
      <c r="E494" s="3">
        <v>27.370989999999999</v>
      </c>
      <c r="F494" s="3">
        <v>5.040559</v>
      </c>
      <c r="G494" s="3"/>
      <c r="I494" s="5">
        <f t="shared" si="14"/>
        <v>44196.041666666664</v>
      </c>
      <c r="J494" s="7">
        <f t="shared" si="15"/>
        <v>-5.040559</v>
      </c>
    </row>
    <row r="495" spans="1:10" x14ac:dyDescent="0.2">
      <c r="A495" s="4">
        <v>44196.083333333336</v>
      </c>
      <c r="B495" s="3">
        <v>94.758870000000002</v>
      </c>
      <c r="C495" s="3">
        <v>14.5312149407309</v>
      </c>
      <c r="D495" s="3">
        <v>28.715630146113298</v>
      </c>
      <c r="E495" s="3">
        <v>27.37602</v>
      </c>
      <c r="F495" s="3">
        <v>5.0356569999999996</v>
      </c>
      <c r="G495" s="3"/>
      <c r="I495" s="5">
        <f t="shared" si="14"/>
        <v>44196.083333333336</v>
      </c>
      <c r="J495" s="7">
        <f t="shared" si="15"/>
        <v>-5.0356569999999996</v>
      </c>
    </row>
    <row r="496" spans="1:10" x14ac:dyDescent="0.2">
      <c r="A496" s="4">
        <v>44196.125</v>
      </c>
      <c r="B496" s="3">
        <v>94.753730000000004</v>
      </c>
      <c r="C496" s="3">
        <v>14.536030193632699</v>
      </c>
      <c r="D496" s="3">
        <v>28.711815653603701</v>
      </c>
      <c r="E496" s="3">
        <v>27.372440000000001</v>
      </c>
      <c r="F496" s="3">
        <v>5.0369950000000001</v>
      </c>
      <c r="G496" s="3"/>
      <c r="I496" s="5">
        <f t="shared" si="14"/>
        <v>44196.125</v>
      </c>
      <c r="J496" s="7">
        <f t="shared" si="15"/>
        <v>-5.0369950000000001</v>
      </c>
    </row>
    <row r="497" spans="1:10" x14ac:dyDescent="0.2">
      <c r="A497" s="4">
        <v>44196.166666666664</v>
      </c>
      <c r="B497" s="3">
        <v>94.748589999999993</v>
      </c>
      <c r="C497" s="3">
        <v>14.5349859219191</v>
      </c>
      <c r="D497" s="3">
        <v>28.708900395069701</v>
      </c>
      <c r="E497" s="3">
        <v>27.374590000000001</v>
      </c>
      <c r="F497" s="3">
        <v>5.0363230000000003</v>
      </c>
      <c r="G497" s="3"/>
      <c r="I497" s="5">
        <f t="shared" si="14"/>
        <v>44196.166666666664</v>
      </c>
      <c r="J497" s="7">
        <f t="shared" si="15"/>
        <v>-5.0363230000000003</v>
      </c>
    </row>
    <row r="498" spans="1:10" x14ac:dyDescent="0.2">
      <c r="A498" s="4">
        <v>44196.208333333336</v>
      </c>
      <c r="B498" s="3">
        <v>94.743440000000007</v>
      </c>
      <c r="C498" s="3">
        <v>14.5267767859479</v>
      </c>
      <c r="D498" s="3">
        <v>28.714846942327998</v>
      </c>
      <c r="E498" s="3">
        <v>27.370270000000001</v>
      </c>
      <c r="F498" s="3">
        <v>5.0431900000000001</v>
      </c>
      <c r="G498" s="3"/>
      <c r="I498" s="5">
        <f t="shared" si="14"/>
        <v>44196.208333333336</v>
      </c>
      <c r="J498" s="7">
        <f t="shared" si="15"/>
        <v>-5.0431900000000001</v>
      </c>
    </row>
    <row r="499" spans="1:10" x14ac:dyDescent="0.2">
      <c r="A499" s="4">
        <v>44196.25</v>
      </c>
      <c r="B499" s="3">
        <v>94.697140000000005</v>
      </c>
      <c r="C499" s="3">
        <v>14.5231073311763</v>
      </c>
      <c r="D499" s="3">
        <v>28.7107568781162</v>
      </c>
      <c r="E499" s="3">
        <v>27.373149999999999</v>
      </c>
      <c r="F499" s="3">
        <v>5.0435420000000004</v>
      </c>
      <c r="G499" s="3"/>
      <c r="I499" s="5">
        <f t="shared" si="14"/>
        <v>44196.25</v>
      </c>
      <c r="J499" s="7">
        <f t="shared" si="15"/>
        <v>-5.0435420000000004</v>
      </c>
    </row>
    <row r="500" spans="1:10" x14ac:dyDescent="0.2">
      <c r="A500" s="4">
        <v>44196.291666666664</v>
      </c>
      <c r="B500" s="3">
        <v>94.646349999999998</v>
      </c>
      <c r="C500" s="3">
        <v>14.513230261218</v>
      </c>
      <c r="D500" s="3">
        <v>28.712091225305901</v>
      </c>
      <c r="E500" s="3">
        <v>27.371700000000001</v>
      </c>
      <c r="F500" s="3">
        <v>5.0500780000000001</v>
      </c>
      <c r="G500" s="3"/>
      <c r="I500" s="5">
        <f t="shared" si="14"/>
        <v>44196.291666666664</v>
      </c>
      <c r="J500" s="7">
        <f t="shared" si="15"/>
        <v>-5.0500780000000001</v>
      </c>
    </row>
    <row r="501" spans="1:10" x14ac:dyDescent="0.2">
      <c r="A501" s="4">
        <v>44196.333333333336</v>
      </c>
      <c r="B501" s="3">
        <v>94.639269999999996</v>
      </c>
      <c r="C501" s="3">
        <v>14.510068438529499</v>
      </c>
      <c r="D501" s="3">
        <v>28.713860685709601</v>
      </c>
      <c r="E501" s="3">
        <v>27.370989999999999</v>
      </c>
      <c r="F501" s="3">
        <v>5.0487099999999998</v>
      </c>
      <c r="G501" s="3"/>
      <c r="I501" s="5">
        <f t="shared" si="14"/>
        <v>44196.333333333336</v>
      </c>
      <c r="J501" s="7">
        <f t="shared" si="15"/>
        <v>-5.0487099999999998</v>
      </c>
    </row>
    <row r="502" spans="1:10" x14ac:dyDescent="0.2">
      <c r="A502" s="4">
        <v>44196.375</v>
      </c>
      <c r="B502" s="3">
        <v>94.632199999999997</v>
      </c>
      <c r="C502" s="3">
        <v>14.507921880007</v>
      </c>
      <c r="D502" s="3">
        <v>28.717544644255</v>
      </c>
      <c r="E502" s="3">
        <v>27.371700000000001</v>
      </c>
      <c r="F502" s="3">
        <v>5.0467620000000002</v>
      </c>
      <c r="G502" s="3"/>
      <c r="I502" s="5">
        <f t="shared" si="14"/>
        <v>44196.375</v>
      </c>
      <c r="J502" s="7">
        <f t="shared" si="15"/>
        <v>-5.0467620000000002</v>
      </c>
    </row>
    <row r="503" spans="1:10" x14ac:dyDescent="0.2">
      <c r="A503" s="4">
        <v>44196.416666666664</v>
      </c>
      <c r="B503" s="3">
        <v>94.625129999999999</v>
      </c>
      <c r="C503" s="3">
        <v>14.511823395159301</v>
      </c>
      <c r="D503" s="3">
        <v>28.725492712297701</v>
      </c>
      <c r="E503" s="3">
        <v>27.372440000000001</v>
      </c>
      <c r="F503" s="3">
        <v>5.0451069999999998</v>
      </c>
      <c r="G503" s="3"/>
      <c r="I503" s="5">
        <f t="shared" si="14"/>
        <v>44196.416666666664</v>
      </c>
      <c r="J503" s="7">
        <f t="shared" si="15"/>
        <v>-5.0451069999999998</v>
      </c>
    </row>
    <row r="504" spans="1:10" x14ac:dyDescent="0.2">
      <c r="A504" s="4">
        <v>44196.458333333336</v>
      </c>
      <c r="B504" s="3">
        <v>94.618700000000004</v>
      </c>
      <c r="C504" s="3">
        <v>14.516102008430501</v>
      </c>
      <c r="D504" s="3">
        <v>28.726653014201801</v>
      </c>
      <c r="E504" s="3">
        <v>27.371700000000001</v>
      </c>
      <c r="F504" s="3">
        <v>5.040559</v>
      </c>
      <c r="G504" s="3"/>
      <c r="I504" s="5">
        <f t="shared" si="14"/>
        <v>44196.458333333336</v>
      </c>
      <c r="J504" s="7">
        <f t="shared" si="15"/>
        <v>-5.040559</v>
      </c>
    </row>
    <row r="505" spans="1:10" x14ac:dyDescent="0.2">
      <c r="A505" s="4">
        <v>44196.5</v>
      </c>
      <c r="B505" s="3">
        <v>94.612269999999995</v>
      </c>
      <c r="C505" s="3">
        <v>14.521584434927201</v>
      </c>
      <c r="D505" s="3">
        <v>28.725086606631301</v>
      </c>
      <c r="E505" s="3">
        <v>27.371700000000001</v>
      </c>
      <c r="F505" s="3">
        <v>5.0340100000000003</v>
      </c>
      <c r="G505" s="3"/>
      <c r="I505" s="5">
        <f t="shared" si="14"/>
        <v>44196.5</v>
      </c>
      <c r="J505" s="7">
        <f t="shared" si="15"/>
        <v>-5.0340100000000003</v>
      </c>
    </row>
    <row r="506" spans="1:10" x14ac:dyDescent="0.2">
      <c r="A506" s="4">
        <v>44196.541666666664</v>
      </c>
      <c r="B506" s="3">
        <v>94.606480000000005</v>
      </c>
      <c r="C506" s="3">
        <v>14.5320851671589</v>
      </c>
      <c r="D506" s="3">
        <v>28.7235201990608</v>
      </c>
      <c r="E506" s="3">
        <v>27.371700000000001</v>
      </c>
      <c r="F506" s="3">
        <v>5.0314030000000001</v>
      </c>
      <c r="G506" s="3"/>
      <c r="I506" s="5">
        <f t="shared" si="14"/>
        <v>44196.541666666664</v>
      </c>
      <c r="J506" s="7">
        <f t="shared" si="15"/>
        <v>-5.0314030000000001</v>
      </c>
    </row>
    <row r="507" spans="1:10" x14ac:dyDescent="0.2">
      <c r="A507" s="4">
        <v>44196.583333333336</v>
      </c>
      <c r="B507" s="3">
        <v>94.60069</v>
      </c>
      <c r="C507" s="3">
        <v>14.5419912446648</v>
      </c>
      <c r="D507" s="3">
        <v>28.716369838577101</v>
      </c>
      <c r="E507" s="3">
        <v>27.372440000000001</v>
      </c>
      <c r="F507" s="3">
        <v>5.0258580000000004</v>
      </c>
      <c r="G507" s="3"/>
      <c r="I507" s="5">
        <f t="shared" si="14"/>
        <v>44196.583333333336</v>
      </c>
      <c r="J507" s="7">
        <f t="shared" si="15"/>
        <v>-5.0258580000000004</v>
      </c>
    </row>
    <row r="508" spans="1:10" x14ac:dyDescent="0.2">
      <c r="A508" s="4">
        <v>44196.625</v>
      </c>
      <c r="B508" s="3">
        <v>94.594260000000006</v>
      </c>
      <c r="C508" s="3">
        <v>14.550200380635999</v>
      </c>
      <c r="D508" s="3">
        <v>28.709915659235801</v>
      </c>
      <c r="E508" s="3">
        <v>27.370270000000001</v>
      </c>
      <c r="F508" s="3">
        <v>5.0259010000000002</v>
      </c>
      <c r="G508" s="3"/>
      <c r="I508" s="5">
        <f t="shared" si="14"/>
        <v>44196.625</v>
      </c>
      <c r="J508" s="7">
        <f t="shared" si="15"/>
        <v>-5.0259010000000002</v>
      </c>
    </row>
    <row r="509" spans="1:10" x14ac:dyDescent="0.2">
      <c r="A509" s="4">
        <v>44196.666666666664</v>
      </c>
      <c r="B509" s="3">
        <v>94.589119999999994</v>
      </c>
      <c r="C509" s="3">
        <v>14.5486629806131</v>
      </c>
      <c r="D509" s="3">
        <v>28.704897353500701</v>
      </c>
      <c r="E509" s="3">
        <v>27.370270000000001</v>
      </c>
      <c r="F509" s="3">
        <v>5.0334139999999996</v>
      </c>
      <c r="G509" s="3"/>
      <c r="I509" s="5">
        <f t="shared" si="14"/>
        <v>44196.666666666664</v>
      </c>
      <c r="J509" s="7">
        <f t="shared" si="15"/>
        <v>-5.0334139999999996</v>
      </c>
    </row>
    <row r="510" spans="1:10" x14ac:dyDescent="0.2">
      <c r="A510" s="4">
        <v>44196.708333333336</v>
      </c>
      <c r="B510" s="3">
        <v>94.583340000000007</v>
      </c>
      <c r="C510" s="3">
        <v>14.541744680510201</v>
      </c>
      <c r="D510" s="3">
        <v>28.696746232624701</v>
      </c>
      <c r="E510" s="3">
        <v>27.36955</v>
      </c>
      <c r="F510" s="3">
        <v>5.040559</v>
      </c>
      <c r="G510" s="3"/>
      <c r="I510" s="5">
        <f t="shared" si="14"/>
        <v>44196.708333333336</v>
      </c>
      <c r="J510" s="7">
        <f t="shared" si="15"/>
        <v>-5.040559</v>
      </c>
    </row>
    <row r="511" spans="1:10" x14ac:dyDescent="0.2">
      <c r="A511" s="4">
        <v>44196.75</v>
      </c>
      <c r="B511" s="3">
        <v>94.576260000000005</v>
      </c>
      <c r="C511" s="3">
        <v>14.5270233501025</v>
      </c>
      <c r="D511" s="3">
        <v>28.692511130674902</v>
      </c>
      <c r="E511" s="3">
        <v>27.368839999999999</v>
      </c>
      <c r="F511" s="3">
        <v>5.0552669999999997</v>
      </c>
      <c r="G511" s="3"/>
      <c r="I511" s="5">
        <f t="shared" si="14"/>
        <v>44196.75</v>
      </c>
      <c r="J511" s="7">
        <f t="shared" si="15"/>
        <v>-5.0552669999999997</v>
      </c>
    </row>
    <row r="512" spans="1:10" x14ac:dyDescent="0.2">
      <c r="A512" s="4">
        <v>44196.791666666664</v>
      </c>
      <c r="B512" s="3">
        <v>94.526750000000007</v>
      </c>
      <c r="C512" s="3">
        <v>14.5126065989446</v>
      </c>
      <c r="D512" s="3">
        <v>28.6949767722211</v>
      </c>
      <c r="E512" s="3">
        <v>27.372440000000001</v>
      </c>
      <c r="F512" s="3">
        <v>5.0664110000000004</v>
      </c>
      <c r="G512" s="3"/>
      <c r="I512" s="5">
        <f t="shared" si="14"/>
        <v>44196.791666666664</v>
      </c>
      <c r="J512" s="7">
        <f t="shared" si="15"/>
        <v>-5.0664110000000004</v>
      </c>
    </row>
    <row r="513" spans="1:10" x14ac:dyDescent="0.2">
      <c r="A513" s="4">
        <v>44196.833333333336</v>
      </c>
      <c r="B513" s="3">
        <v>94.520970000000005</v>
      </c>
      <c r="C513" s="3">
        <v>14.502588842380399</v>
      </c>
      <c r="D513" s="3">
        <v>28.6926996797344</v>
      </c>
      <c r="E513" s="3">
        <v>27.373149999999999</v>
      </c>
      <c r="F513" s="3">
        <v>5.0712679999999999</v>
      </c>
      <c r="G513" s="3"/>
      <c r="I513" s="5">
        <f t="shared" si="14"/>
        <v>44196.833333333336</v>
      </c>
      <c r="J513" s="7">
        <f t="shared" si="15"/>
        <v>-5.0712679999999999</v>
      </c>
    </row>
    <row r="514" spans="1:10" x14ac:dyDescent="0.2">
      <c r="A514" s="4">
        <v>44196.875</v>
      </c>
      <c r="B514" s="3">
        <v>94.515169999999998</v>
      </c>
      <c r="C514" s="3">
        <v>14.4998925908309</v>
      </c>
      <c r="D514" s="3">
        <v>28.696702721303399</v>
      </c>
      <c r="E514" s="3">
        <v>27.370270000000001</v>
      </c>
      <c r="F514" s="3">
        <v>5.0725439999999997</v>
      </c>
      <c r="G514" s="3"/>
      <c r="I514" s="5">
        <f t="shared" si="14"/>
        <v>44196.875</v>
      </c>
      <c r="J514" s="7">
        <f t="shared" si="15"/>
        <v>-5.0725439999999997</v>
      </c>
    </row>
    <row r="515" spans="1:10" x14ac:dyDescent="0.2">
      <c r="A515" s="4">
        <v>44196.916666666664</v>
      </c>
      <c r="B515" s="3">
        <v>94.509379999999993</v>
      </c>
      <c r="C515" s="3">
        <v>14.506993638483699</v>
      </c>
      <c r="D515" s="3">
        <v>28.696238600541701</v>
      </c>
      <c r="E515" s="3">
        <v>27.375309999999999</v>
      </c>
      <c r="F515" s="3">
        <v>5.0660600000000002</v>
      </c>
      <c r="G515" s="3"/>
      <c r="I515" s="5">
        <f t="shared" si="14"/>
        <v>44196.916666666664</v>
      </c>
      <c r="J515" s="7">
        <f t="shared" si="15"/>
        <v>-5.0660600000000002</v>
      </c>
    </row>
    <row r="516" spans="1:10" x14ac:dyDescent="0.2">
      <c r="A516" s="4">
        <v>44196.958333333336</v>
      </c>
      <c r="B516" s="3">
        <v>94.504239999999996</v>
      </c>
      <c r="C516" s="3">
        <v>14.512896674420601</v>
      </c>
      <c r="D516" s="3">
        <v>28.6950492910901</v>
      </c>
      <c r="E516" s="3">
        <v>27.373149999999999</v>
      </c>
      <c r="F516" s="3">
        <v>5.0628149999999996</v>
      </c>
      <c r="G516" s="3"/>
      <c r="I516" s="5">
        <f t="shared" si="14"/>
        <v>44196.958333333336</v>
      </c>
      <c r="J516" s="7">
        <f t="shared" si="15"/>
        <v>-5.0628149999999996</v>
      </c>
    </row>
    <row r="517" spans="1:10" x14ac:dyDescent="0.2">
      <c r="A517" s="4">
        <v>44197</v>
      </c>
      <c r="B517" s="3">
        <v>94.497810000000001</v>
      </c>
      <c r="C517" s="3">
        <v>14.519582914142701</v>
      </c>
      <c r="D517" s="3">
        <v>28.6971523382912</v>
      </c>
      <c r="E517" s="3">
        <v>27.368099999999998</v>
      </c>
      <c r="F517" s="3">
        <v>5.0582349999999998</v>
      </c>
      <c r="G517" s="3"/>
      <c r="I517" s="5">
        <f t="shared" si="14"/>
        <v>44197</v>
      </c>
      <c r="J517" s="7">
        <f t="shared" si="15"/>
        <v>-5.0582349999999998</v>
      </c>
    </row>
    <row r="518" spans="1:10" x14ac:dyDescent="0.2">
      <c r="A518" s="4">
        <v>44197.041666666664</v>
      </c>
      <c r="B518" s="3">
        <v>94.49203</v>
      </c>
      <c r="C518" s="3">
        <v>14.5271973953881</v>
      </c>
      <c r="D518" s="3">
        <v>28.6992553854923</v>
      </c>
      <c r="E518" s="3">
        <v>27.372440000000001</v>
      </c>
      <c r="F518" s="3">
        <v>5.053617</v>
      </c>
      <c r="G518" s="3"/>
      <c r="I518" s="5">
        <f t="shared" si="14"/>
        <v>44197.041666666664</v>
      </c>
      <c r="J518" s="7">
        <f t="shared" si="15"/>
        <v>-5.053617</v>
      </c>
    </row>
    <row r="519" spans="1:10" x14ac:dyDescent="0.2">
      <c r="A519" s="4">
        <v>44197.083333333336</v>
      </c>
      <c r="B519" s="3">
        <v>94.486890000000002</v>
      </c>
      <c r="C519" s="3">
        <v>14.536740878548899</v>
      </c>
      <c r="D519" s="3">
        <v>28.693192808043602</v>
      </c>
      <c r="E519" s="3">
        <v>27.374590000000001</v>
      </c>
      <c r="F519" s="3">
        <v>5.0484340000000003</v>
      </c>
      <c r="G519" s="3"/>
      <c r="I519" s="5">
        <f t="shared" si="14"/>
        <v>44197.083333333336</v>
      </c>
      <c r="J519" s="7">
        <f t="shared" si="15"/>
        <v>-5.0484340000000003</v>
      </c>
    </row>
    <row r="520" spans="1:10" x14ac:dyDescent="0.2">
      <c r="A520" s="4">
        <v>44197.125</v>
      </c>
      <c r="B520" s="3">
        <v>94.481740000000002</v>
      </c>
      <c r="C520" s="3">
        <v>14.542484372974</v>
      </c>
      <c r="D520" s="3">
        <v>28.692279070294099</v>
      </c>
      <c r="E520" s="3">
        <v>27.370270000000001</v>
      </c>
      <c r="F520" s="3">
        <v>5.046767</v>
      </c>
      <c r="G520" s="3"/>
      <c r="I520" s="5">
        <f t="shared" si="14"/>
        <v>44197.125</v>
      </c>
      <c r="J520" s="7">
        <f t="shared" si="15"/>
        <v>-5.046767</v>
      </c>
    </row>
    <row r="521" spans="1:10" x14ac:dyDescent="0.2">
      <c r="A521" s="4">
        <v>44197.166666666664</v>
      </c>
      <c r="B521" s="3">
        <v>94.475949999999997</v>
      </c>
      <c r="C521" s="3">
        <v>14.544833984329699</v>
      </c>
      <c r="D521" s="3">
        <v>28.688624119296399</v>
      </c>
      <c r="E521" s="3">
        <v>27.370270000000001</v>
      </c>
      <c r="F521" s="3">
        <v>5.0419039999999997</v>
      </c>
      <c r="G521" s="3"/>
      <c r="I521" s="5">
        <f t="shared" si="14"/>
        <v>44197.166666666664</v>
      </c>
      <c r="J521" s="7">
        <f t="shared" si="15"/>
        <v>-5.0419039999999997</v>
      </c>
    </row>
    <row r="522" spans="1:10" x14ac:dyDescent="0.2">
      <c r="A522" s="4">
        <v>44197.208333333336</v>
      </c>
      <c r="B522" s="3">
        <v>94.47081</v>
      </c>
      <c r="C522" s="3">
        <v>14.540946972951099</v>
      </c>
      <c r="D522" s="3">
        <v>28.6939905156026</v>
      </c>
      <c r="E522" s="3">
        <v>27.37387</v>
      </c>
      <c r="F522" s="3">
        <v>5.0484340000000003</v>
      </c>
      <c r="G522" s="3"/>
      <c r="I522" s="5">
        <f t="shared" si="14"/>
        <v>44197.208333333336</v>
      </c>
      <c r="J522" s="7">
        <f t="shared" si="15"/>
        <v>-5.0484340000000003</v>
      </c>
    </row>
    <row r="523" spans="1:10" x14ac:dyDescent="0.2">
      <c r="A523" s="4">
        <v>44197.25</v>
      </c>
      <c r="B523" s="3">
        <v>94.46566</v>
      </c>
      <c r="C523" s="3">
        <v>14.537321029500999</v>
      </c>
      <c r="D523" s="3">
        <v>28.694048530697799</v>
      </c>
      <c r="E523" s="3">
        <v>27.373149999999999</v>
      </c>
      <c r="F523" s="3">
        <v>5.0487330000000004</v>
      </c>
      <c r="G523" s="3"/>
      <c r="I523" s="5">
        <f t="shared" ref="I523:I586" si="16">A523</f>
        <v>44197.25</v>
      </c>
      <c r="J523" s="7">
        <f t="shared" ref="J523:J586" si="17">F523*-1</f>
        <v>-5.0487330000000004</v>
      </c>
    </row>
    <row r="524" spans="1:10" x14ac:dyDescent="0.2">
      <c r="A524" s="4">
        <v>44197.291666666664</v>
      </c>
      <c r="B524" s="3">
        <v>94.422579999999996</v>
      </c>
      <c r="C524" s="3">
        <v>14.526965335007301</v>
      </c>
      <c r="D524" s="3">
        <v>28.6954553967565</v>
      </c>
      <c r="E524" s="3">
        <v>27.37387</v>
      </c>
      <c r="F524" s="3">
        <v>5.0546239999999996</v>
      </c>
      <c r="G524" s="3"/>
      <c r="I524" s="5">
        <f t="shared" si="16"/>
        <v>44197.291666666664</v>
      </c>
      <c r="J524" s="7">
        <f t="shared" si="17"/>
        <v>-5.0546239999999996</v>
      </c>
    </row>
    <row r="525" spans="1:10" x14ac:dyDescent="0.2">
      <c r="A525" s="4">
        <v>44197.333333333336</v>
      </c>
      <c r="B525" s="3">
        <v>94.415509999999998</v>
      </c>
      <c r="C525" s="3">
        <v>14.518190551857799</v>
      </c>
      <c r="D525" s="3">
        <v>28.6971523382912</v>
      </c>
      <c r="E525" s="3">
        <v>27.374590000000001</v>
      </c>
      <c r="F525" s="3">
        <v>5.058853</v>
      </c>
      <c r="G525" s="3"/>
      <c r="I525" s="5">
        <f t="shared" si="16"/>
        <v>44197.333333333336</v>
      </c>
      <c r="J525" s="7">
        <f t="shared" si="17"/>
        <v>-5.058853</v>
      </c>
    </row>
    <row r="526" spans="1:10" x14ac:dyDescent="0.2">
      <c r="A526" s="4">
        <v>44197.375</v>
      </c>
      <c r="B526" s="3">
        <v>94.408439999999999</v>
      </c>
      <c r="C526" s="3">
        <v>14.5182195594054</v>
      </c>
      <c r="D526" s="3">
        <v>28.699574468515902</v>
      </c>
      <c r="E526" s="3">
        <v>27.373149999999999</v>
      </c>
      <c r="F526" s="3">
        <v>5.0546239999999996</v>
      </c>
      <c r="G526" s="3"/>
      <c r="I526" s="5">
        <f t="shared" si="16"/>
        <v>44197.375</v>
      </c>
      <c r="J526" s="7">
        <f t="shared" si="17"/>
        <v>-5.0546239999999996</v>
      </c>
    </row>
    <row r="527" spans="1:10" x14ac:dyDescent="0.2">
      <c r="A527" s="4">
        <v>44197.416666666664</v>
      </c>
      <c r="B527" s="3">
        <v>94.402010000000004</v>
      </c>
      <c r="C527" s="3">
        <v>14.519466883952299</v>
      </c>
      <c r="D527" s="3">
        <v>28.7032874346089</v>
      </c>
      <c r="E527" s="3">
        <v>27.371700000000001</v>
      </c>
      <c r="F527" s="3">
        <v>5.0552720000000004</v>
      </c>
      <c r="G527" s="3"/>
      <c r="I527" s="5">
        <f t="shared" si="16"/>
        <v>44197.416666666664</v>
      </c>
      <c r="J527" s="7">
        <f t="shared" si="17"/>
        <v>-5.0552720000000004</v>
      </c>
    </row>
    <row r="528" spans="1:10" x14ac:dyDescent="0.2">
      <c r="A528" s="4">
        <v>44197.458333333336</v>
      </c>
      <c r="B528" s="3">
        <v>94.395579999999995</v>
      </c>
      <c r="C528" s="3">
        <v>14.526399687829</v>
      </c>
      <c r="D528" s="3">
        <v>28.705201932750601</v>
      </c>
      <c r="E528" s="3">
        <v>27.37387</v>
      </c>
      <c r="F528" s="3">
        <v>5.0474500000000004</v>
      </c>
      <c r="G528" s="3"/>
      <c r="I528" s="5">
        <f t="shared" si="16"/>
        <v>44197.458333333336</v>
      </c>
      <c r="J528" s="7">
        <f t="shared" si="17"/>
        <v>-5.0474500000000004</v>
      </c>
    </row>
    <row r="529" spans="1:10" x14ac:dyDescent="0.2">
      <c r="A529" s="4">
        <v>44197.5</v>
      </c>
      <c r="B529" s="3">
        <v>94.389790000000005</v>
      </c>
      <c r="C529" s="3">
        <v>14.5344202747408</v>
      </c>
      <c r="D529" s="3">
        <v>28.707725589391899</v>
      </c>
      <c r="E529" s="3">
        <v>27.371700000000001</v>
      </c>
      <c r="F529" s="3">
        <v>5.0395820000000002</v>
      </c>
      <c r="G529" s="3"/>
      <c r="I529" s="5">
        <f t="shared" si="16"/>
        <v>44197.5</v>
      </c>
      <c r="J529" s="7">
        <f t="shared" si="17"/>
        <v>-5.0395820000000002</v>
      </c>
    </row>
    <row r="530" spans="1:10" x14ac:dyDescent="0.2">
      <c r="A530" s="4">
        <v>44197.541666666664</v>
      </c>
      <c r="B530" s="3">
        <v>94.383359999999996</v>
      </c>
      <c r="C530" s="3">
        <v>14.5391775125475</v>
      </c>
      <c r="D530" s="3">
        <v>28.702997359132802</v>
      </c>
      <c r="E530" s="3">
        <v>27.368839999999999</v>
      </c>
      <c r="F530" s="3">
        <v>5.0350239999999999</v>
      </c>
      <c r="G530" s="3"/>
      <c r="I530" s="5">
        <f t="shared" si="16"/>
        <v>44197.541666666664</v>
      </c>
      <c r="J530" s="7">
        <f t="shared" si="17"/>
        <v>-5.0350239999999999</v>
      </c>
    </row>
    <row r="531" spans="1:10" x14ac:dyDescent="0.2">
      <c r="A531" s="4">
        <v>44197.583333333336</v>
      </c>
      <c r="B531" s="3">
        <v>94.377570000000006</v>
      </c>
      <c r="C531" s="3">
        <v>14.546922527756999</v>
      </c>
      <c r="D531" s="3">
        <v>28.702794306299602</v>
      </c>
      <c r="E531" s="3">
        <v>27.37387</v>
      </c>
      <c r="F531" s="3">
        <v>5.0347499999999998</v>
      </c>
      <c r="G531" s="3"/>
      <c r="I531" s="5">
        <f t="shared" si="16"/>
        <v>44197.583333333336</v>
      </c>
      <c r="J531" s="7">
        <f t="shared" si="17"/>
        <v>-5.0347499999999998</v>
      </c>
    </row>
    <row r="532" spans="1:10" x14ac:dyDescent="0.2">
      <c r="A532" s="4">
        <v>44197.625</v>
      </c>
      <c r="B532" s="3">
        <v>94.371139999999997</v>
      </c>
      <c r="C532" s="3">
        <v>14.5469805428522</v>
      </c>
      <c r="D532" s="3">
        <v>28.700691259098502</v>
      </c>
      <c r="E532" s="3">
        <v>27.374590000000001</v>
      </c>
      <c r="F532" s="3">
        <v>5.038608</v>
      </c>
      <c r="G532" s="3"/>
      <c r="I532" s="5">
        <f t="shared" si="16"/>
        <v>44197.625</v>
      </c>
      <c r="J532" s="7">
        <f t="shared" si="17"/>
        <v>-5.038608</v>
      </c>
    </row>
    <row r="533" spans="1:10" x14ac:dyDescent="0.2">
      <c r="A533" s="4">
        <v>44197.666666666664</v>
      </c>
      <c r="B533" s="3">
        <v>94.366</v>
      </c>
      <c r="C533" s="3">
        <v>14.5451675711272</v>
      </c>
      <c r="D533" s="3">
        <v>28.693236319364999</v>
      </c>
      <c r="E533" s="3">
        <v>27.371700000000001</v>
      </c>
      <c r="F533" s="3">
        <v>5.0448399999999998</v>
      </c>
      <c r="G533" s="3"/>
      <c r="I533" s="5">
        <f t="shared" si="16"/>
        <v>44197.666666666664</v>
      </c>
      <c r="J533" s="7">
        <f t="shared" si="17"/>
        <v>-5.0448399999999998</v>
      </c>
    </row>
    <row r="534" spans="1:10" x14ac:dyDescent="0.2">
      <c r="A534" s="4">
        <v>44197.708333333336</v>
      </c>
      <c r="B534" s="3">
        <v>94.360209999999995</v>
      </c>
      <c r="C534" s="3">
        <v>14.536262254013501</v>
      </c>
      <c r="D534" s="3">
        <v>28.681560781455399</v>
      </c>
      <c r="E534" s="3">
        <v>27.370270000000001</v>
      </c>
      <c r="F534" s="3">
        <v>5.0569090000000001</v>
      </c>
      <c r="G534" s="3"/>
      <c r="I534" s="5">
        <f t="shared" si="16"/>
        <v>44197.708333333336</v>
      </c>
      <c r="J534" s="7">
        <f t="shared" si="17"/>
        <v>-5.0569090000000001</v>
      </c>
    </row>
    <row r="535" spans="1:10" x14ac:dyDescent="0.2">
      <c r="A535" s="4">
        <v>44197.75</v>
      </c>
      <c r="B535" s="3">
        <v>94.354420000000005</v>
      </c>
      <c r="C535" s="3">
        <v>14.530083646374401</v>
      </c>
      <c r="D535" s="3">
        <v>28.675106602114099</v>
      </c>
      <c r="E535" s="3">
        <v>27.370270000000001</v>
      </c>
      <c r="F535" s="3">
        <v>5.0637920000000003</v>
      </c>
      <c r="G535" s="3"/>
      <c r="I535" s="5">
        <f t="shared" si="16"/>
        <v>44197.75</v>
      </c>
      <c r="J535" s="7">
        <f t="shared" si="17"/>
        <v>-5.0637920000000003</v>
      </c>
    </row>
    <row r="536" spans="1:10" x14ac:dyDescent="0.2">
      <c r="A536" s="4">
        <v>44197.791666666664</v>
      </c>
      <c r="B536" s="3">
        <v>94.295270000000002</v>
      </c>
      <c r="C536" s="3">
        <v>14.5169287235372</v>
      </c>
      <c r="D536" s="3">
        <v>28.677209649315198</v>
      </c>
      <c r="E536" s="3">
        <v>27.370989999999999</v>
      </c>
      <c r="F536" s="3">
        <v>5.0751660000000003</v>
      </c>
      <c r="G536" s="3"/>
      <c r="I536" s="5">
        <f t="shared" si="16"/>
        <v>44197.791666666664</v>
      </c>
      <c r="J536" s="7">
        <f t="shared" si="17"/>
        <v>-5.0751660000000003</v>
      </c>
    </row>
    <row r="537" spans="1:10" x14ac:dyDescent="0.2">
      <c r="A537" s="4">
        <v>44197.833333333336</v>
      </c>
      <c r="B537" s="3">
        <v>94.289479999999998</v>
      </c>
      <c r="C537" s="3">
        <v>14.513607359336801</v>
      </c>
      <c r="D537" s="3">
        <v>28.675005075697499</v>
      </c>
      <c r="E537" s="3">
        <v>27.370270000000001</v>
      </c>
      <c r="F537" s="3">
        <v>5.0770949999999999</v>
      </c>
      <c r="G537" s="3"/>
      <c r="I537" s="5">
        <f t="shared" si="16"/>
        <v>44197.833333333336</v>
      </c>
      <c r="J537" s="7">
        <f t="shared" si="17"/>
        <v>-5.0770949999999999</v>
      </c>
    </row>
    <row r="538" spans="1:10" x14ac:dyDescent="0.2">
      <c r="A538" s="4">
        <v>44197.875</v>
      </c>
      <c r="B538" s="3">
        <v>94.283050000000003</v>
      </c>
      <c r="C538" s="3">
        <v>14.507965391328399</v>
      </c>
      <c r="D538" s="3">
        <v>28.677615754981598</v>
      </c>
      <c r="E538" s="3">
        <v>27.370270000000001</v>
      </c>
      <c r="F538" s="3">
        <v>5.0813740000000003</v>
      </c>
      <c r="G538" s="3"/>
      <c r="I538" s="5">
        <f t="shared" si="16"/>
        <v>44197.875</v>
      </c>
      <c r="J538" s="7">
        <f t="shared" si="17"/>
        <v>-5.0813740000000003</v>
      </c>
    </row>
    <row r="539" spans="1:10" x14ac:dyDescent="0.2">
      <c r="A539" s="4">
        <v>44197.916666666664</v>
      </c>
      <c r="B539" s="3">
        <v>94.277259999999998</v>
      </c>
      <c r="C539" s="3">
        <v>14.5091692045538</v>
      </c>
      <c r="D539" s="3">
        <v>28.677079115350999</v>
      </c>
      <c r="E539" s="3">
        <v>27.370989999999999</v>
      </c>
      <c r="F539" s="3">
        <v>5.0807060000000002</v>
      </c>
      <c r="G539" s="3"/>
      <c r="I539" s="5">
        <f t="shared" si="16"/>
        <v>44197.916666666664</v>
      </c>
      <c r="J539" s="7">
        <f t="shared" si="17"/>
        <v>-5.0807060000000002</v>
      </c>
    </row>
    <row r="540" spans="1:10" x14ac:dyDescent="0.2">
      <c r="A540" s="4">
        <v>44197.958333333336</v>
      </c>
      <c r="B540" s="3">
        <v>94.271479999999997</v>
      </c>
      <c r="C540" s="3">
        <v>14.514695142371901</v>
      </c>
      <c r="D540" s="3">
        <v>28.678805064433298</v>
      </c>
      <c r="E540" s="3">
        <v>27.36739</v>
      </c>
      <c r="F540" s="3">
        <v>5.0732150000000003</v>
      </c>
      <c r="G540" s="3"/>
      <c r="I540" s="5">
        <f t="shared" si="16"/>
        <v>44197.958333333336</v>
      </c>
      <c r="J540" s="7">
        <f t="shared" si="17"/>
        <v>-5.0732150000000003</v>
      </c>
    </row>
    <row r="541" spans="1:10" x14ac:dyDescent="0.2">
      <c r="A541" s="4">
        <v>44198</v>
      </c>
      <c r="B541" s="3">
        <v>94.265050000000002</v>
      </c>
      <c r="C541" s="3">
        <v>14.5206416896302</v>
      </c>
      <c r="D541" s="3">
        <v>28.679153155004499</v>
      </c>
      <c r="E541" s="3">
        <v>27.37387</v>
      </c>
      <c r="F541" s="3">
        <v>5.0689909999999996</v>
      </c>
      <c r="G541" s="3"/>
      <c r="I541" s="5">
        <f t="shared" si="16"/>
        <v>44198</v>
      </c>
      <c r="J541" s="7">
        <f t="shared" si="17"/>
        <v>-5.0689909999999996</v>
      </c>
    </row>
    <row r="542" spans="1:10" x14ac:dyDescent="0.2">
      <c r="A542" s="4">
        <v>44198.041666666664</v>
      </c>
      <c r="B542" s="3">
        <v>94.259900000000002</v>
      </c>
      <c r="C542" s="3">
        <v>14.529953112410199</v>
      </c>
      <c r="D542" s="3">
        <v>28.680647043705999</v>
      </c>
      <c r="E542" s="3">
        <v>27.370270000000001</v>
      </c>
      <c r="F542" s="3">
        <v>5.0604699999999996</v>
      </c>
      <c r="G542" s="3"/>
      <c r="I542" s="5">
        <f t="shared" si="16"/>
        <v>44198.041666666664</v>
      </c>
      <c r="J542" s="7">
        <f t="shared" si="17"/>
        <v>-5.0604699999999996</v>
      </c>
    </row>
    <row r="543" spans="1:10" x14ac:dyDescent="0.2">
      <c r="A543" s="4">
        <v>44198.083333333336</v>
      </c>
      <c r="B543" s="3">
        <v>94.254760000000005</v>
      </c>
      <c r="C543" s="3">
        <v>14.537741638941201</v>
      </c>
      <c r="D543" s="3">
        <v>28.676847054970199</v>
      </c>
      <c r="E543" s="3">
        <v>27.375309999999999</v>
      </c>
      <c r="F543" s="3">
        <v>5.0572160000000004</v>
      </c>
      <c r="G543" s="3"/>
      <c r="I543" s="5">
        <f t="shared" si="16"/>
        <v>44198.083333333336</v>
      </c>
      <c r="J543" s="7">
        <f t="shared" si="17"/>
        <v>-5.0572160000000004</v>
      </c>
    </row>
    <row r="544" spans="1:10" x14ac:dyDescent="0.2">
      <c r="A544" s="4">
        <v>44198.125</v>
      </c>
      <c r="B544" s="3">
        <v>94.249610000000004</v>
      </c>
      <c r="C544" s="3">
        <v>14.5433545994021</v>
      </c>
      <c r="D544" s="3">
        <v>28.6745119473883</v>
      </c>
      <c r="E544" s="3">
        <v>27.372440000000001</v>
      </c>
      <c r="F544" s="3">
        <v>5.0542899999999999</v>
      </c>
      <c r="G544" s="3"/>
      <c r="I544" s="5">
        <f t="shared" si="16"/>
        <v>44198.125</v>
      </c>
      <c r="J544" s="7">
        <f t="shared" si="17"/>
        <v>-5.0542899999999999</v>
      </c>
    </row>
    <row r="545" spans="1:10" x14ac:dyDescent="0.2">
      <c r="A545" s="4">
        <v>44198.166666666664</v>
      </c>
      <c r="B545" s="3">
        <v>94.243830000000003</v>
      </c>
      <c r="C545" s="3">
        <v>14.546429399447799</v>
      </c>
      <c r="D545" s="3">
        <v>28.675889805899299</v>
      </c>
      <c r="E545" s="3">
        <v>27.370989999999999</v>
      </c>
      <c r="F545" s="3">
        <v>5.0565550000000004</v>
      </c>
      <c r="G545" s="3"/>
      <c r="I545" s="5">
        <f t="shared" si="16"/>
        <v>44198.166666666664</v>
      </c>
      <c r="J545" s="7">
        <f t="shared" si="17"/>
        <v>-5.0565550000000004</v>
      </c>
    </row>
    <row r="546" spans="1:10" x14ac:dyDescent="0.2">
      <c r="A546" s="4">
        <v>44198.208333333336</v>
      </c>
      <c r="B546" s="3">
        <v>94.238690000000005</v>
      </c>
      <c r="C546" s="3">
        <v>14.535435538906899</v>
      </c>
      <c r="D546" s="3">
        <v>28.6785875078263</v>
      </c>
      <c r="E546" s="3">
        <v>27.372440000000001</v>
      </c>
      <c r="F546" s="3">
        <v>5.058853</v>
      </c>
      <c r="G546" s="3"/>
      <c r="I546" s="5">
        <f t="shared" si="16"/>
        <v>44198.208333333336</v>
      </c>
      <c r="J546" s="7">
        <f t="shared" si="17"/>
        <v>-5.058853</v>
      </c>
    </row>
    <row r="547" spans="1:10" x14ac:dyDescent="0.2">
      <c r="A547" s="4">
        <v>44198.25</v>
      </c>
      <c r="B547" s="3">
        <v>94.232249999999993</v>
      </c>
      <c r="C547" s="3">
        <v>14.5329844011346</v>
      </c>
      <c r="D547" s="3">
        <v>28.6783119361241</v>
      </c>
      <c r="E547" s="3">
        <v>27.370270000000001</v>
      </c>
      <c r="F547" s="3">
        <v>5.0614819999999998</v>
      </c>
      <c r="G547" s="3"/>
      <c r="I547" s="5">
        <f t="shared" si="16"/>
        <v>44198.25</v>
      </c>
      <c r="J547" s="7">
        <f t="shared" si="17"/>
        <v>-5.0614819999999998</v>
      </c>
    </row>
    <row r="548" spans="1:10" x14ac:dyDescent="0.2">
      <c r="A548" s="4">
        <v>44198.291666666664</v>
      </c>
      <c r="B548" s="3">
        <v>94.182739999999995</v>
      </c>
      <c r="C548" s="3">
        <v>14.525485950079601</v>
      </c>
      <c r="D548" s="3">
        <v>28.6820394059908</v>
      </c>
      <c r="E548" s="3">
        <v>27.370989999999999</v>
      </c>
      <c r="F548" s="3">
        <v>5.0650209999999998</v>
      </c>
      <c r="G548" s="3"/>
      <c r="I548" s="5">
        <f t="shared" si="16"/>
        <v>44198.291666666664</v>
      </c>
      <c r="J548" s="7">
        <f t="shared" si="17"/>
        <v>-5.0650209999999998</v>
      </c>
    </row>
    <row r="549" spans="1:10" x14ac:dyDescent="0.2">
      <c r="A549" s="4">
        <v>44198.333333333336</v>
      </c>
      <c r="B549" s="3">
        <v>94.178240000000002</v>
      </c>
      <c r="C549" s="3">
        <v>14.5192058160239</v>
      </c>
      <c r="D549" s="3">
        <v>28.678529492731101</v>
      </c>
      <c r="E549" s="3">
        <v>27.372440000000001</v>
      </c>
      <c r="F549" s="3">
        <v>5.0692899999999996</v>
      </c>
      <c r="G549" s="3"/>
      <c r="I549" s="5">
        <f t="shared" si="16"/>
        <v>44198.333333333336</v>
      </c>
      <c r="J549" s="7">
        <f t="shared" si="17"/>
        <v>-5.0692899999999996</v>
      </c>
    </row>
    <row r="550" spans="1:10" x14ac:dyDescent="0.2">
      <c r="A550" s="4">
        <v>44198.375</v>
      </c>
      <c r="B550" s="3">
        <v>94.173100000000005</v>
      </c>
      <c r="C550" s="3">
        <v>14.5176249046796</v>
      </c>
      <c r="D550" s="3">
        <v>28.6835332946923</v>
      </c>
      <c r="E550" s="3">
        <v>27.372440000000001</v>
      </c>
      <c r="F550" s="3">
        <v>5.069636</v>
      </c>
      <c r="G550" s="3"/>
      <c r="I550" s="5">
        <f t="shared" si="16"/>
        <v>44198.375</v>
      </c>
      <c r="J550" s="7">
        <f t="shared" si="17"/>
        <v>-5.069636</v>
      </c>
    </row>
    <row r="551" spans="1:10" x14ac:dyDescent="0.2">
      <c r="A551" s="4">
        <v>44198.416666666664</v>
      </c>
      <c r="B551" s="3">
        <v>94.166659999999993</v>
      </c>
      <c r="C551" s="3">
        <v>14.521453900962999</v>
      </c>
      <c r="D551" s="3">
        <v>28.6838088663945</v>
      </c>
      <c r="E551" s="3">
        <v>27.373149999999999</v>
      </c>
      <c r="F551" s="3">
        <v>5.0644099999999996</v>
      </c>
      <c r="G551" s="3"/>
      <c r="I551" s="5">
        <f t="shared" si="16"/>
        <v>44198.416666666664</v>
      </c>
      <c r="J551" s="7">
        <f t="shared" si="17"/>
        <v>-5.0644099999999996</v>
      </c>
    </row>
    <row r="552" spans="1:10" x14ac:dyDescent="0.2">
      <c r="A552" s="4">
        <v>44198.458333333336</v>
      </c>
      <c r="B552" s="3">
        <v>94.159589999999994</v>
      </c>
      <c r="C552" s="3">
        <v>14.528633268994399</v>
      </c>
      <c r="D552" s="3">
        <v>28.6912783099019</v>
      </c>
      <c r="E552" s="3">
        <v>27.371700000000001</v>
      </c>
      <c r="F552" s="3">
        <v>5.0559050000000001</v>
      </c>
      <c r="G552" s="3"/>
      <c r="I552" s="5">
        <f t="shared" si="16"/>
        <v>44198.458333333336</v>
      </c>
      <c r="J552" s="7">
        <f t="shared" si="17"/>
        <v>-5.0559050000000001</v>
      </c>
    </row>
    <row r="553" spans="1:10" x14ac:dyDescent="0.2">
      <c r="A553" s="4">
        <v>44198.5</v>
      </c>
      <c r="B553" s="3">
        <v>94.152519999999996</v>
      </c>
      <c r="C553" s="3">
        <v>14.5319256256471</v>
      </c>
      <c r="D553" s="3">
        <v>28.691655408020701</v>
      </c>
      <c r="E553" s="3">
        <v>27.375309999999999</v>
      </c>
      <c r="F553" s="3">
        <v>5.0526650000000002</v>
      </c>
      <c r="G553" s="3"/>
      <c r="I553" s="5">
        <f t="shared" si="16"/>
        <v>44198.5</v>
      </c>
      <c r="J553" s="7">
        <f t="shared" si="17"/>
        <v>-5.0526650000000002</v>
      </c>
    </row>
    <row r="554" spans="1:10" x14ac:dyDescent="0.2">
      <c r="A554" s="4">
        <v>44198.541666666664</v>
      </c>
      <c r="B554" s="3">
        <v>94.146090000000001</v>
      </c>
      <c r="C554" s="3">
        <v>14.537321029500999</v>
      </c>
      <c r="D554" s="3">
        <v>28.691945483496699</v>
      </c>
      <c r="E554" s="3">
        <v>27.373149999999999</v>
      </c>
      <c r="F554" s="3">
        <v>5.049722</v>
      </c>
      <c r="G554" s="3"/>
      <c r="I554" s="5">
        <f t="shared" si="16"/>
        <v>44198.541666666664</v>
      </c>
      <c r="J554" s="7">
        <f t="shared" si="17"/>
        <v>-5.049722</v>
      </c>
    </row>
    <row r="555" spans="1:10" x14ac:dyDescent="0.2">
      <c r="A555" s="4">
        <v>44198.583333333336</v>
      </c>
      <c r="B555" s="3">
        <v>94.139660000000006</v>
      </c>
      <c r="C555" s="3">
        <v>14.541208040879599</v>
      </c>
      <c r="D555" s="3">
        <v>28.6900164815812</v>
      </c>
      <c r="E555" s="3">
        <v>27.370989999999999</v>
      </c>
      <c r="F555" s="3">
        <v>5.049042</v>
      </c>
      <c r="G555" s="3"/>
      <c r="I555" s="5">
        <f t="shared" si="16"/>
        <v>44198.583333333336</v>
      </c>
      <c r="J555" s="7">
        <f t="shared" si="17"/>
        <v>-5.049042</v>
      </c>
    </row>
    <row r="556" spans="1:10" x14ac:dyDescent="0.2">
      <c r="A556" s="4">
        <v>44198.625</v>
      </c>
      <c r="B556" s="3">
        <v>94.133870000000002</v>
      </c>
      <c r="C556" s="3">
        <v>14.5390034672619</v>
      </c>
      <c r="D556" s="3">
        <v>28.6849981758462</v>
      </c>
      <c r="E556" s="3">
        <v>27.373149999999999</v>
      </c>
      <c r="F556" s="3">
        <v>5.0519749999999997</v>
      </c>
      <c r="G556" s="3"/>
      <c r="I556" s="5">
        <f t="shared" si="16"/>
        <v>44198.625</v>
      </c>
      <c r="J556" s="7">
        <f t="shared" si="17"/>
        <v>-5.0519749999999997</v>
      </c>
    </row>
    <row r="557" spans="1:10" x14ac:dyDescent="0.2">
      <c r="A557" s="4">
        <v>44198.666666666664</v>
      </c>
      <c r="B557" s="3">
        <v>94.128730000000004</v>
      </c>
      <c r="C557" s="3">
        <v>14.544935510746299</v>
      </c>
      <c r="D557" s="3">
        <v>28.6718287492352</v>
      </c>
      <c r="E557" s="3">
        <v>27.370989999999999</v>
      </c>
      <c r="F557" s="3">
        <v>5.0559000000000003</v>
      </c>
      <c r="G557" s="3"/>
      <c r="I557" s="5">
        <f t="shared" si="16"/>
        <v>44198.666666666664</v>
      </c>
      <c r="J557" s="7">
        <f t="shared" si="17"/>
        <v>-5.0559000000000003</v>
      </c>
    </row>
    <row r="558" spans="1:10" x14ac:dyDescent="0.2">
      <c r="A558" s="4">
        <v>44198.708333333336</v>
      </c>
      <c r="B558" s="3">
        <v>94.121660000000006</v>
      </c>
      <c r="C558" s="3">
        <v>14.5300981501482</v>
      </c>
      <c r="D558" s="3">
        <v>28.676078354958801</v>
      </c>
      <c r="E558" s="3">
        <v>27.374590000000001</v>
      </c>
      <c r="F558" s="3">
        <v>5.0680040000000002</v>
      </c>
      <c r="G558" s="3"/>
      <c r="I558" s="5">
        <f t="shared" si="16"/>
        <v>44198.708333333336</v>
      </c>
      <c r="J558" s="7">
        <f t="shared" si="17"/>
        <v>-5.0680040000000002</v>
      </c>
    </row>
    <row r="559" spans="1:10" x14ac:dyDescent="0.2">
      <c r="A559" s="4">
        <v>44198.75</v>
      </c>
      <c r="B559" s="3">
        <v>94.115870000000001</v>
      </c>
      <c r="C559" s="3">
        <v>14.519176808476301</v>
      </c>
      <c r="D559" s="3">
        <v>28.672162336032599</v>
      </c>
      <c r="E559" s="3">
        <v>27.371700000000001</v>
      </c>
      <c r="F559" s="3">
        <v>5.0765140000000004</v>
      </c>
      <c r="G559" s="3"/>
      <c r="I559" s="5">
        <f t="shared" si="16"/>
        <v>44198.75</v>
      </c>
      <c r="J559" s="7">
        <f t="shared" si="17"/>
        <v>-5.0765140000000004</v>
      </c>
    </row>
    <row r="560" spans="1:10" x14ac:dyDescent="0.2">
      <c r="A560" s="4">
        <v>44198.791666666664</v>
      </c>
      <c r="B560" s="3">
        <v>94.070210000000003</v>
      </c>
      <c r="C560" s="3">
        <v>14.507124172447901</v>
      </c>
      <c r="D560" s="3">
        <v>28.664315794406399</v>
      </c>
      <c r="E560" s="3">
        <v>27.370270000000001</v>
      </c>
      <c r="F560" s="3">
        <v>5.0888640000000001</v>
      </c>
      <c r="G560" s="3"/>
      <c r="I560" s="5">
        <f t="shared" si="16"/>
        <v>44198.791666666664</v>
      </c>
      <c r="J560" s="7">
        <f t="shared" si="17"/>
        <v>-5.0888640000000001</v>
      </c>
    </row>
    <row r="561" spans="1:10" x14ac:dyDescent="0.2">
      <c r="A561" s="4">
        <v>44198.833333333336</v>
      </c>
      <c r="B561" s="3">
        <v>94.064430000000002</v>
      </c>
      <c r="C561" s="3">
        <v>14.4945377975437</v>
      </c>
      <c r="D561" s="3">
        <v>28.662270762300501</v>
      </c>
      <c r="E561" s="3">
        <v>27.37819</v>
      </c>
      <c r="F561" s="3">
        <v>5.0980350000000003</v>
      </c>
      <c r="G561" s="3"/>
      <c r="I561" s="5">
        <f t="shared" si="16"/>
        <v>44198.833333333336</v>
      </c>
      <c r="J561" s="7">
        <f t="shared" si="17"/>
        <v>-5.0980350000000003</v>
      </c>
    </row>
    <row r="562" spans="1:10" x14ac:dyDescent="0.2">
      <c r="A562" s="4">
        <v>44198.875</v>
      </c>
      <c r="B562" s="3">
        <v>94.058639999999997</v>
      </c>
      <c r="C562" s="3">
        <v>14.4846998877746</v>
      </c>
      <c r="D562" s="3">
        <v>28.6625608377765</v>
      </c>
      <c r="E562" s="3">
        <v>27.37387</v>
      </c>
      <c r="F562" s="3">
        <v>5.1058329999999996</v>
      </c>
      <c r="G562" s="3"/>
      <c r="I562" s="5">
        <f t="shared" si="16"/>
        <v>44198.875</v>
      </c>
      <c r="J562" s="7">
        <f t="shared" si="17"/>
        <v>-5.1058329999999996</v>
      </c>
    </row>
    <row r="563" spans="1:10" x14ac:dyDescent="0.2">
      <c r="A563" s="4">
        <v>44198.916666666664</v>
      </c>
      <c r="B563" s="3">
        <v>94.052859999999995</v>
      </c>
      <c r="C563" s="3">
        <v>14.497196339281301</v>
      </c>
      <c r="D563" s="3">
        <v>28.663010454764301</v>
      </c>
      <c r="E563" s="3">
        <v>27.370989999999999</v>
      </c>
      <c r="F563" s="3">
        <v>5.1006349999999996</v>
      </c>
      <c r="G563" s="3"/>
      <c r="I563" s="5">
        <f t="shared" si="16"/>
        <v>44198.916666666664</v>
      </c>
      <c r="J563" s="7">
        <f t="shared" si="17"/>
        <v>-5.1006349999999996</v>
      </c>
    </row>
    <row r="564" spans="1:10" x14ac:dyDescent="0.2">
      <c r="A564" s="4">
        <v>44198.958333333336</v>
      </c>
      <c r="B564" s="3">
        <v>94.047070000000005</v>
      </c>
      <c r="C564" s="3">
        <v>14.502710674080401</v>
      </c>
      <c r="D564" s="3">
        <v>28.657295967886899</v>
      </c>
      <c r="E564" s="3">
        <v>27.370270000000001</v>
      </c>
      <c r="F564" s="3">
        <v>5.0963779999999996</v>
      </c>
      <c r="G564" s="3"/>
      <c r="I564" s="5">
        <f t="shared" si="16"/>
        <v>44198.958333333336</v>
      </c>
      <c r="J564" s="7">
        <f t="shared" si="17"/>
        <v>-5.0963779999999996</v>
      </c>
    </row>
    <row r="565" spans="1:10" x14ac:dyDescent="0.2">
      <c r="A565" s="4">
        <v>44199</v>
      </c>
      <c r="B565" s="3">
        <v>94.040629999999993</v>
      </c>
      <c r="C565" s="3">
        <v>14.4977387804215</v>
      </c>
      <c r="D565" s="3">
        <v>28.664098237799401</v>
      </c>
      <c r="E565" s="3">
        <v>27.368839999999999</v>
      </c>
      <c r="F565" s="3">
        <v>5.0980350000000003</v>
      </c>
      <c r="G565" s="3"/>
      <c r="I565" s="5">
        <f t="shared" si="16"/>
        <v>44199</v>
      </c>
      <c r="J565" s="7">
        <f t="shared" si="17"/>
        <v>-5.0980350000000003</v>
      </c>
    </row>
    <row r="566" spans="1:10" x14ac:dyDescent="0.2">
      <c r="A566" s="4">
        <v>44199.041666666664</v>
      </c>
      <c r="B566" s="3">
        <v>94.034850000000006</v>
      </c>
      <c r="C566" s="3">
        <v>14.512650110266</v>
      </c>
      <c r="D566" s="3">
        <v>28.659732601885398</v>
      </c>
      <c r="E566" s="3">
        <v>27.370989999999999</v>
      </c>
      <c r="F566" s="3">
        <v>5.0865349999999996</v>
      </c>
      <c r="G566" s="3"/>
      <c r="I566" s="5">
        <f t="shared" si="16"/>
        <v>44199.041666666664</v>
      </c>
      <c r="J566" s="7">
        <f t="shared" si="17"/>
        <v>-5.0865349999999996</v>
      </c>
    </row>
    <row r="567" spans="1:10" x14ac:dyDescent="0.2">
      <c r="A567" s="4">
        <v>44199.083333333336</v>
      </c>
      <c r="B567" s="3">
        <v>94.029709999999994</v>
      </c>
      <c r="C567" s="3">
        <v>14.5195103952737</v>
      </c>
      <c r="D567" s="3">
        <v>28.6606608434086</v>
      </c>
      <c r="E567" s="3">
        <v>27.37602</v>
      </c>
      <c r="F567" s="3">
        <v>5.0845880000000001</v>
      </c>
      <c r="G567" s="3"/>
      <c r="I567" s="5">
        <f t="shared" si="16"/>
        <v>44199.083333333336</v>
      </c>
      <c r="J567" s="7">
        <f t="shared" si="17"/>
        <v>-5.0845880000000001</v>
      </c>
    </row>
    <row r="568" spans="1:10" x14ac:dyDescent="0.2">
      <c r="A568" s="4">
        <v>44199.125</v>
      </c>
      <c r="B568" s="3">
        <v>94.023920000000004</v>
      </c>
      <c r="C568" s="3">
        <v>14.531359978468901</v>
      </c>
      <c r="D568" s="3">
        <v>28.6599501584924</v>
      </c>
      <c r="E568" s="3">
        <v>27.36955</v>
      </c>
      <c r="F568" s="3">
        <v>5.0728679999999997</v>
      </c>
      <c r="G568" s="3"/>
      <c r="I568" s="5">
        <f t="shared" si="16"/>
        <v>44199.125</v>
      </c>
      <c r="J568" s="7">
        <f t="shared" si="17"/>
        <v>-5.0728679999999997</v>
      </c>
    </row>
    <row r="569" spans="1:10" x14ac:dyDescent="0.2">
      <c r="A569" s="4">
        <v>44199.166666666664</v>
      </c>
      <c r="B569" s="3">
        <v>94.018780000000007</v>
      </c>
      <c r="C569" s="3">
        <v>14.533564552086601</v>
      </c>
      <c r="D569" s="3">
        <v>28.660617332087199</v>
      </c>
      <c r="E569" s="3">
        <v>27.373149999999999</v>
      </c>
      <c r="F569" s="3">
        <v>5.0709439999999999</v>
      </c>
      <c r="G569" s="3"/>
      <c r="I569" s="5">
        <f t="shared" si="16"/>
        <v>44199.166666666664</v>
      </c>
      <c r="J569" s="7">
        <f t="shared" si="17"/>
        <v>-5.0709439999999999</v>
      </c>
    </row>
    <row r="570" spans="1:10" x14ac:dyDescent="0.2">
      <c r="A570" s="4">
        <v>44199.208333333336</v>
      </c>
      <c r="B570" s="3">
        <v>94.013630000000006</v>
      </c>
      <c r="C570" s="3">
        <v>14.528763802958601</v>
      </c>
      <c r="D570" s="3">
        <v>28.6568898622204</v>
      </c>
      <c r="E570" s="3">
        <v>27.37387</v>
      </c>
      <c r="F570" s="3">
        <v>5.0765140000000004</v>
      </c>
      <c r="G570" s="3"/>
      <c r="I570" s="5">
        <f t="shared" si="16"/>
        <v>44199.208333333336</v>
      </c>
      <c r="J570" s="7">
        <f t="shared" si="17"/>
        <v>-5.0765140000000004</v>
      </c>
    </row>
    <row r="571" spans="1:10" x14ac:dyDescent="0.2">
      <c r="A571" s="4">
        <v>44199.25</v>
      </c>
      <c r="B571" s="3">
        <v>94.007840000000002</v>
      </c>
      <c r="C571" s="3">
        <v>14.528575253899101</v>
      </c>
      <c r="D571" s="3">
        <v>28.662473815133701</v>
      </c>
      <c r="E571" s="3">
        <v>27.375309999999999</v>
      </c>
      <c r="F571" s="3">
        <v>5.0751429999999997</v>
      </c>
      <c r="G571" s="3"/>
      <c r="I571" s="5">
        <f t="shared" si="16"/>
        <v>44199.25</v>
      </c>
      <c r="J571" s="7">
        <f t="shared" si="17"/>
        <v>-5.0751429999999997</v>
      </c>
    </row>
    <row r="572" spans="1:10" x14ac:dyDescent="0.2">
      <c r="A572" s="4">
        <v>44199.291666666664</v>
      </c>
      <c r="B572" s="3">
        <v>93.96669</v>
      </c>
      <c r="C572" s="3">
        <v>14.520380621701801</v>
      </c>
      <c r="D572" s="3">
        <v>28.660341760384998</v>
      </c>
      <c r="E572" s="3">
        <v>27.371700000000001</v>
      </c>
      <c r="F572" s="3">
        <v>5.0794170000000003</v>
      </c>
      <c r="G572" s="3"/>
      <c r="I572" s="5">
        <f t="shared" si="16"/>
        <v>44199.291666666664</v>
      </c>
      <c r="J572" s="7">
        <f t="shared" si="17"/>
        <v>-5.0794170000000003</v>
      </c>
    </row>
    <row r="573" spans="1:10" x14ac:dyDescent="0.2">
      <c r="A573" s="4">
        <v>44199.333333333336</v>
      </c>
      <c r="B573" s="3">
        <v>93.959620000000001</v>
      </c>
      <c r="C573" s="3">
        <v>14.5152172782287</v>
      </c>
      <c r="D573" s="3">
        <v>28.661937175503098</v>
      </c>
      <c r="E573" s="3">
        <v>27.371700000000001</v>
      </c>
      <c r="F573" s="3">
        <v>5.0842890000000001</v>
      </c>
      <c r="G573" s="3"/>
      <c r="I573" s="5">
        <f t="shared" si="16"/>
        <v>44199.333333333336</v>
      </c>
      <c r="J573" s="7">
        <f t="shared" si="17"/>
        <v>-5.0842890000000001</v>
      </c>
    </row>
    <row r="574" spans="1:10" x14ac:dyDescent="0.2">
      <c r="A574" s="4">
        <v>44199.375</v>
      </c>
      <c r="B574" s="3">
        <v>93.953190000000006</v>
      </c>
      <c r="C574" s="3">
        <v>14.512360034789999</v>
      </c>
      <c r="D574" s="3">
        <v>28.667390594452101</v>
      </c>
      <c r="E574" s="3">
        <v>27.373149999999999</v>
      </c>
      <c r="F574" s="3">
        <v>5.0836259999999998</v>
      </c>
      <c r="G574" s="3"/>
      <c r="I574" s="5">
        <f t="shared" si="16"/>
        <v>44199.375</v>
      </c>
      <c r="J574" s="7">
        <f t="shared" si="17"/>
        <v>-5.0836259999999998</v>
      </c>
    </row>
    <row r="575" spans="1:10" x14ac:dyDescent="0.2">
      <c r="A575" s="4">
        <v>44199.416666666664</v>
      </c>
      <c r="B575" s="3">
        <v>93.946759999999998</v>
      </c>
      <c r="C575" s="3">
        <v>14.5128531630992</v>
      </c>
      <c r="D575" s="3">
        <v>28.672553937925201</v>
      </c>
      <c r="E575" s="3">
        <v>27.370989999999999</v>
      </c>
      <c r="F575" s="3">
        <v>5.0803789999999998</v>
      </c>
      <c r="G575" s="3"/>
      <c r="I575" s="5">
        <f t="shared" si="16"/>
        <v>44199.416666666664</v>
      </c>
      <c r="J575" s="7">
        <f t="shared" si="17"/>
        <v>-5.0803789999999998</v>
      </c>
    </row>
    <row r="576" spans="1:10" x14ac:dyDescent="0.2">
      <c r="A576" s="4">
        <v>44199.458333333336</v>
      </c>
      <c r="B576" s="3">
        <v>93.940330000000003</v>
      </c>
      <c r="C576" s="3">
        <v>14.5204241330232</v>
      </c>
      <c r="D576" s="3">
        <v>28.6740043153053</v>
      </c>
      <c r="E576" s="3">
        <v>27.370989999999999</v>
      </c>
      <c r="F576" s="3">
        <v>5.0744829999999999</v>
      </c>
      <c r="G576" s="3"/>
      <c r="I576" s="5">
        <f t="shared" si="16"/>
        <v>44199.458333333336</v>
      </c>
      <c r="J576" s="7">
        <f t="shared" si="17"/>
        <v>-5.0744829999999999</v>
      </c>
    </row>
    <row r="577" spans="1:10" x14ac:dyDescent="0.2">
      <c r="A577" s="4">
        <v>44199.5</v>
      </c>
      <c r="B577" s="3">
        <v>93.933899999999994</v>
      </c>
      <c r="C577" s="3">
        <v>14.5302141803386</v>
      </c>
      <c r="D577" s="3">
        <v>28.669667686938801</v>
      </c>
      <c r="E577" s="3">
        <v>27.370989999999999</v>
      </c>
      <c r="F577" s="3">
        <v>5.0664110000000004</v>
      </c>
      <c r="G577" s="3"/>
      <c r="I577" s="5">
        <f t="shared" si="16"/>
        <v>44199.5</v>
      </c>
      <c r="J577" s="7">
        <f t="shared" si="17"/>
        <v>-5.0664110000000004</v>
      </c>
    </row>
    <row r="578" spans="1:10" x14ac:dyDescent="0.2">
      <c r="A578" s="4">
        <v>44199.541666666664</v>
      </c>
      <c r="B578" s="3">
        <v>93.928120000000007</v>
      </c>
      <c r="C578" s="3">
        <v>14.5410775069154</v>
      </c>
      <c r="D578" s="3">
        <v>28.671698215270901</v>
      </c>
      <c r="E578" s="3">
        <v>27.373149999999999</v>
      </c>
      <c r="F578" s="3">
        <v>5.0611459999999999</v>
      </c>
      <c r="G578" s="3"/>
      <c r="I578" s="5">
        <f t="shared" si="16"/>
        <v>44199.541666666664</v>
      </c>
      <c r="J578" s="7">
        <f t="shared" si="17"/>
        <v>-5.0611459999999999</v>
      </c>
    </row>
    <row r="579" spans="1:10" x14ac:dyDescent="0.2">
      <c r="A579" s="4">
        <v>44199.583333333336</v>
      </c>
      <c r="B579" s="3">
        <v>93.922330000000002</v>
      </c>
      <c r="C579" s="3">
        <v>14.544137803187301</v>
      </c>
      <c r="D579" s="3">
        <v>28.668826468058398</v>
      </c>
      <c r="E579" s="3">
        <v>27.37387</v>
      </c>
      <c r="F579" s="3">
        <v>5.0585370000000003</v>
      </c>
      <c r="G579" s="3"/>
      <c r="I579" s="5">
        <f t="shared" si="16"/>
        <v>44199.583333333336</v>
      </c>
      <c r="J579" s="7">
        <f t="shared" si="17"/>
        <v>-5.0585370000000003</v>
      </c>
    </row>
    <row r="580" spans="1:10" x14ac:dyDescent="0.2">
      <c r="A580" s="4">
        <v>44199.625</v>
      </c>
      <c r="B580" s="3">
        <v>93.915890000000005</v>
      </c>
      <c r="C580" s="3">
        <v>14.5489965674105</v>
      </c>
      <c r="D580" s="3">
        <v>28.6599211509448</v>
      </c>
      <c r="E580" s="3">
        <v>27.37387</v>
      </c>
      <c r="F580" s="3">
        <v>5.0605029999999998</v>
      </c>
      <c r="G580" s="3"/>
      <c r="I580" s="5">
        <f t="shared" si="16"/>
        <v>44199.625</v>
      </c>
      <c r="J580" s="7">
        <f t="shared" si="17"/>
        <v>-5.0605029999999998</v>
      </c>
    </row>
    <row r="581" spans="1:10" x14ac:dyDescent="0.2">
      <c r="A581" s="4">
        <v>44199.666666666664</v>
      </c>
      <c r="B581" s="3">
        <v>93.910749999999993</v>
      </c>
      <c r="C581" s="3">
        <v>14.544645435270301</v>
      </c>
      <c r="D581" s="3">
        <v>28.663082973633301</v>
      </c>
      <c r="E581" s="3">
        <v>27.370989999999999</v>
      </c>
      <c r="F581" s="3">
        <v>5.0631069999999996</v>
      </c>
      <c r="G581" s="3"/>
      <c r="I581" s="5">
        <f t="shared" si="16"/>
        <v>44199.666666666664</v>
      </c>
      <c r="J581" s="7">
        <f t="shared" si="17"/>
        <v>-5.0631069999999996</v>
      </c>
    </row>
    <row r="582" spans="1:10" x14ac:dyDescent="0.2">
      <c r="A582" s="4">
        <v>44199.708333333336</v>
      </c>
      <c r="B582" s="3">
        <v>93.905609999999996</v>
      </c>
      <c r="C582" s="3">
        <v>14.534057680395801</v>
      </c>
      <c r="D582" s="3">
        <v>28.666215788774299</v>
      </c>
      <c r="E582" s="3">
        <v>27.372440000000001</v>
      </c>
      <c r="F582" s="3">
        <v>5.0748220000000002</v>
      </c>
      <c r="G582" s="3"/>
      <c r="I582" s="5">
        <f t="shared" si="16"/>
        <v>44199.708333333336</v>
      </c>
      <c r="J582" s="7">
        <f t="shared" si="17"/>
        <v>-5.0748220000000002</v>
      </c>
    </row>
    <row r="583" spans="1:10" x14ac:dyDescent="0.2">
      <c r="A583" s="4">
        <v>44199.75</v>
      </c>
      <c r="B583" s="3">
        <v>93.899180000000001</v>
      </c>
      <c r="C583" s="3">
        <v>14.5204241330232</v>
      </c>
      <c r="D583" s="3">
        <v>28.659457030183098</v>
      </c>
      <c r="E583" s="3">
        <v>27.37387</v>
      </c>
      <c r="F583" s="3">
        <v>5.0875839999999997</v>
      </c>
      <c r="G583" s="3"/>
      <c r="I583" s="5">
        <f t="shared" si="16"/>
        <v>44199.75</v>
      </c>
      <c r="J583" s="7">
        <f t="shared" si="17"/>
        <v>-5.0875839999999997</v>
      </c>
    </row>
    <row r="584" spans="1:10" x14ac:dyDescent="0.2">
      <c r="A584" s="4">
        <v>44199.791666666664</v>
      </c>
      <c r="B584" s="3">
        <v>93.855450000000005</v>
      </c>
      <c r="C584" s="3">
        <v>14.5092562271966</v>
      </c>
      <c r="D584" s="3">
        <v>28.654337198031499</v>
      </c>
      <c r="E584" s="3">
        <v>27.372440000000001</v>
      </c>
      <c r="F584" s="3">
        <v>5.0960320000000001</v>
      </c>
      <c r="G584" s="3"/>
      <c r="I584" s="5">
        <f t="shared" si="16"/>
        <v>44199.791666666664</v>
      </c>
      <c r="J584" s="7">
        <f t="shared" si="17"/>
        <v>-5.0960320000000001</v>
      </c>
    </row>
    <row r="585" spans="1:10" x14ac:dyDescent="0.2">
      <c r="A585" s="4">
        <v>44199.833333333336</v>
      </c>
      <c r="B585" s="3">
        <v>93.84966</v>
      </c>
      <c r="C585" s="3">
        <v>14.500021674417701</v>
      </c>
      <c r="D585" s="3">
        <v>28.655802079185399</v>
      </c>
      <c r="E585" s="3">
        <v>27.36955</v>
      </c>
      <c r="F585" s="3">
        <v>5.1061519999999998</v>
      </c>
      <c r="G585" s="3"/>
      <c r="I585" s="5">
        <f t="shared" si="16"/>
        <v>44199.833333333336</v>
      </c>
      <c r="J585" s="7">
        <f t="shared" si="17"/>
        <v>-5.1061519999999998</v>
      </c>
    </row>
    <row r="586" spans="1:10" x14ac:dyDescent="0.2">
      <c r="A586" s="4">
        <v>44199.875</v>
      </c>
      <c r="B586" s="3">
        <v>93.843879999999999</v>
      </c>
      <c r="C586" s="3">
        <v>14.491818339956</v>
      </c>
      <c r="D586" s="3">
        <v>28.6504501866529</v>
      </c>
      <c r="E586" s="3">
        <v>27.373149999999999</v>
      </c>
      <c r="F586" s="3">
        <v>5.1094210000000002</v>
      </c>
      <c r="G586" s="3"/>
      <c r="I586" s="5">
        <f t="shared" si="16"/>
        <v>44199.875</v>
      </c>
      <c r="J586" s="7">
        <f t="shared" si="17"/>
        <v>-5.1094210000000002</v>
      </c>
    </row>
    <row r="587" spans="1:10" x14ac:dyDescent="0.2">
      <c r="A587" s="4">
        <v>44199.916666666664</v>
      </c>
      <c r="B587" s="3">
        <v>93.837450000000004</v>
      </c>
      <c r="C587" s="3">
        <v>14.4957735190715</v>
      </c>
      <c r="D587" s="3">
        <v>28.651102856473901</v>
      </c>
      <c r="E587" s="3">
        <v>27.373149999999999</v>
      </c>
      <c r="F587" s="3">
        <v>5.1071460000000002</v>
      </c>
      <c r="G587" s="3"/>
      <c r="I587" s="5">
        <f t="shared" ref="I587:I650" si="18">A587</f>
        <v>44199.916666666664</v>
      </c>
      <c r="J587" s="7">
        <f t="shared" ref="J587:J650" si="19">F587*-1</f>
        <v>-5.1071460000000002</v>
      </c>
    </row>
    <row r="588" spans="1:10" x14ac:dyDescent="0.2">
      <c r="A588" s="4">
        <v>44199.958333333336</v>
      </c>
      <c r="B588" s="3">
        <v>93.832310000000007</v>
      </c>
      <c r="C588" s="3">
        <v>14.499997018002199</v>
      </c>
      <c r="D588" s="3">
        <v>28.649492937582099</v>
      </c>
      <c r="E588" s="3">
        <v>27.372440000000001</v>
      </c>
      <c r="F588" s="3">
        <v>5.1032310000000001</v>
      </c>
      <c r="G588" s="3"/>
      <c r="I588" s="5">
        <f t="shared" si="18"/>
        <v>44199.958333333336</v>
      </c>
      <c r="J588" s="7">
        <f t="shared" si="19"/>
        <v>-5.1032310000000001</v>
      </c>
    </row>
    <row r="589" spans="1:10" x14ac:dyDescent="0.2">
      <c r="A589" s="4">
        <v>44200</v>
      </c>
      <c r="B589" s="3">
        <v>93.825869999999995</v>
      </c>
      <c r="C589" s="3">
        <v>14.5116348460999</v>
      </c>
      <c r="D589" s="3">
        <v>28.649028816820401</v>
      </c>
      <c r="E589" s="3">
        <v>27.374590000000001</v>
      </c>
      <c r="F589" s="3">
        <v>5.0973769999999998</v>
      </c>
      <c r="G589" s="3"/>
      <c r="I589" s="5">
        <f t="shared" si="18"/>
        <v>44200</v>
      </c>
      <c r="J589" s="7">
        <f t="shared" si="19"/>
        <v>-5.0973769999999998</v>
      </c>
    </row>
    <row r="590" spans="1:10" x14ac:dyDescent="0.2">
      <c r="A590" s="4">
        <v>44200.041666666664</v>
      </c>
      <c r="B590" s="3">
        <v>93.820089999999993</v>
      </c>
      <c r="C590" s="3">
        <v>14.522295119843401</v>
      </c>
      <c r="D590" s="3">
        <v>28.646432641310099</v>
      </c>
      <c r="E590" s="3">
        <v>27.372440000000001</v>
      </c>
      <c r="F590" s="3">
        <v>5.0898469999999998</v>
      </c>
      <c r="G590" s="3"/>
      <c r="I590" s="5">
        <f t="shared" si="18"/>
        <v>44200.041666666664</v>
      </c>
      <c r="J590" s="7">
        <f t="shared" si="19"/>
        <v>-5.0898469999999998</v>
      </c>
    </row>
    <row r="591" spans="1:10" x14ac:dyDescent="0.2">
      <c r="A591" s="4">
        <v>44200.083333333336</v>
      </c>
      <c r="B591" s="3">
        <v>93.814940000000007</v>
      </c>
      <c r="C591" s="3">
        <v>14.5264141916028</v>
      </c>
      <c r="D591" s="3">
        <v>28.651697511199799</v>
      </c>
      <c r="E591" s="3">
        <v>27.372440000000001</v>
      </c>
      <c r="F591" s="3">
        <v>5.0872650000000004</v>
      </c>
      <c r="G591" s="3"/>
      <c r="I591" s="5">
        <f t="shared" si="18"/>
        <v>44200.083333333336</v>
      </c>
      <c r="J591" s="7">
        <f t="shared" si="19"/>
        <v>-5.0872650000000004</v>
      </c>
    </row>
    <row r="592" spans="1:10" x14ac:dyDescent="0.2">
      <c r="A592" s="4">
        <v>44200.125</v>
      </c>
      <c r="B592" s="3">
        <v>93.809799999999996</v>
      </c>
      <c r="C592" s="3">
        <v>14.5346088238002</v>
      </c>
      <c r="D592" s="3">
        <v>28.644141045049601</v>
      </c>
      <c r="E592" s="3">
        <v>27.36955</v>
      </c>
      <c r="F592" s="3">
        <v>5.0823280000000004</v>
      </c>
      <c r="G592" s="3"/>
      <c r="I592" s="5">
        <f t="shared" si="18"/>
        <v>44200.125</v>
      </c>
      <c r="J592" s="7">
        <f t="shared" si="19"/>
        <v>-5.0823280000000004</v>
      </c>
    </row>
    <row r="593" spans="1:10" x14ac:dyDescent="0.2">
      <c r="A593" s="4">
        <v>44200.166666666664</v>
      </c>
      <c r="B593" s="3">
        <v>93.804010000000005</v>
      </c>
      <c r="C593" s="3">
        <v>14.533129438872599</v>
      </c>
      <c r="D593" s="3">
        <v>28.649754005510498</v>
      </c>
      <c r="E593" s="3">
        <v>27.37387</v>
      </c>
      <c r="F593" s="3">
        <v>5.0807060000000002</v>
      </c>
      <c r="G593" s="3"/>
      <c r="I593" s="5">
        <f t="shared" si="18"/>
        <v>44200.166666666664</v>
      </c>
      <c r="J593" s="7">
        <f t="shared" si="19"/>
        <v>-5.0807060000000002</v>
      </c>
    </row>
    <row r="594" spans="1:10" x14ac:dyDescent="0.2">
      <c r="A594" s="4">
        <v>44200.208333333336</v>
      </c>
      <c r="B594" s="3">
        <v>93.798869999999994</v>
      </c>
      <c r="C594" s="3">
        <v>14.529358457684401</v>
      </c>
      <c r="D594" s="3">
        <v>28.650363164010098</v>
      </c>
      <c r="E594" s="3">
        <v>27.373149999999999</v>
      </c>
      <c r="F594" s="3">
        <v>5.0810490000000001</v>
      </c>
      <c r="G594" s="3"/>
      <c r="I594" s="5">
        <f t="shared" si="18"/>
        <v>44200.208333333336</v>
      </c>
      <c r="J594" s="7">
        <f t="shared" si="19"/>
        <v>-5.0810490000000001</v>
      </c>
    </row>
    <row r="595" spans="1:10" x14ac:dyDescent="0.2">
      <c r="A595" s="4">
        <v>44200.25</v>
      </c>
      <c r="B595" s="3">
        <v>93.793080000000003</v>
      </c>
      <c r="C595" s="3">
        <v>14.5227157292837</v>
      </c>
      <c r="D595" s="3">
        <v>28.655758567864002</v>
      </c>
      <c r="E595" s="3">
        <v>27.37387</v>
      </c>
      <c r="F595" s="3">
        <v>5.0853130000000002</v>
      </c>
      <c r="G595" s="3"/>
      <c r="I595" s="5">
        <f t="shared" si="18"/>
        <v>44200.25</v>
      </c>
      <c r="J595" s="7">
        <f t="shared" si="19"/>
        <v>-5.0853130000000002</v>
      </c>
    </row>
    <row r="596" spans="1:10" x14ac:dyDescent="0.2">
      <c r="A596" s="4">
        <v>44200.291666666664</v>
      </c>
      <c r="B596" s="3">
        <v>93.751930000000002</v>
      </c>
      <c r="C596" s="3">
        <v>14.512577591396999</v>
      </c>
      <c r="D596" s="3">
        <v>28.663010454764301</v>
      </c>
      <c r="E596" s="3">
        <v>27.373149999999999</v>
      </c>
      <c r="F596" s="3">
        <v>5.0914710000000003</v>
      </c>
      <c r="G596" s="3"/>
      <c r="I596" s="5">
        <f t="shared" si="18"/>
        <v>44200.291666666664</v>
      </c>
      <c r="J596" s="7">
        <f t="shared" si="19"/>
        <v>-5.0914710000000003</v>
      </c>
    </row>
    <row r="597" spans="1:10" x14ac:dyDescent="0.2">
      <c r="A597" s="4">
        <v>44200.333333333336</v>
      </c>
      <c r="B597" s="3">
        <v>93.744219999999999</v>
      </c>
      <c r="C597" s="3">
        <v>14.5031805963515</v>
      </c>
      <c r="D597" s="3">
        <v>28.662299769848101</v>
      </c>
      <c r="E597" s="3">
        <v>27.372440000000001</v>
      </c>
      <c r="F597" s="3">
        <v>5.0950550000000003</v>
      </c>
      <c r="G597" s="3"/>
      <c r="I597" s="5">
        <f t="shared" si="18"/>
        <v>44200.333333333336</v>
      </c>
      <c r="J597" s="7">
        <f t="shared" si="19"/>
        <v>-5.0950550000000003</v>
      </c>
    </row>
    <row r="598" spans="1:10" x14ac:dyDescent="0.2">
      <c r="A598" s="4">
        <v>44200.375</v>
      </c>
      <c r="B598" s="3">
        <v>93.737790000000004</v>
      </c>
      <c r="C598" s="3">
        <v>14.5031951001253</v>
      </c>
      <c r="D598" s="3">
        <v>28.661226490586799</v>
      </c>
      <c r="E598" s="3">
        <v>27.371700000000001</v>
      </c>
      <c r="F598" s="3">
        <v>5.0917950000000003</v>
      </c>
      <c r="G598" s="3"/>
      <c r="I598" s="5">
        <f t="shared" si="18"/>
        <v>44200.375</v>
      </c>
      <c r="J598" s="7">
        <f t="shared" si="19"/>
        <v>-5.0917950000000003</v>
      </c>
    </row>
    <row r="599" spans="1:10" x14ac:dyDescent="0.2">
      <c r="A599" s="4">
        <v>44200.416666666664</v>
      </c>
      <c r="B599" s="3">
        <v>93.731350000000006</v>
      </c>
      <c r="C599" s="3">
        <v>14.509705844184399</v>
      </c>
      <c r="D599" s="3">
        <v>28.666288307643299</v>
      </c>
      <c r="E599" s="3">
        <v>27.374590000000001</v>
      </c>
      <c r="F599" s="3">
        <v>5.0872099999999998</v>
      </c>
      <c r="G599" s="3"/>
      <c r="I599" s="5">
        <f t="shared" si="18"/>
        <v>44200.416666666664</v>
      </c>
      <c r="J599" s="7">
        <f t="shared" si="19"/>
        <v>-5.0872099999999998</v>
      </c>
    </row>
    <row r="600" spans="1:10" x14ac:dyDescent="0.2">
      <c r="A600" s="4">
        <v>44200.458333333336</v>
      </c>
      <c r="B600" s="3">
        <v>93.725560000000002</v>
      </c>
      <c r="C600" s="3">
        <v>14.515202774454901</v>
      </c>
      <c r="D600" s="3">
        <v>28.668086775594599</v>
      </c>
      <c r="E600" s="3">
        <v>27.373149999999999</v>
      </c>
      <c r="F600" s="3">
        <v>5.0836709999999998</v>
      </c>
      <c r="G600" s="3"/>
      <c r="I600" s="5">
        <f t="shared" si="18"/>
        <v>44200.458333333336</v>
      </c>
      <c r="J600" s="7">
        <f t="shared" si="19"/>
        <v>-5.0836709999999998</v>
      </c>
    </row>
    <row r="601" spans="1:10" x14ac:dyDescent="0.2">
      <c r="A601" s="4">
        <v>44200.5</v>
      </c>
      <c r="B601" s="3">
        <v>93.719139999999996</v>
      </c>
      <c r="C601" s="3">
        <v>14.522976797212101</v>
      </c>
      <c r="D601" s="3">
        <v>28.664040222704202</v>
      </c>
      <c r="E601" s="3">
        <v>27.372440000000001</v>
      </c>
      <c r="F601" s="3">
        <v>5.0765140000000004</v>
      </c>
      <c r="G601" s="3"/>
      <c r="I601" s="5">
        <f t="shared" si="18"/>
        <v>44200.5</v>
      </c>
      <c r="J601" s="7">
        <f t="shared" si="19"/>
        <v>-5.0765140000000004</v>
      </c>
    </row>
    <row r="602" spans="1:10" x14ac:dyDescent="0.2">
      <c r="A602" s="4">
        <v>44200.541666666664</v>
      </c>
      <c r="B602" s="3">
        <v>93.713350000000005</v>
      </c>
      <c r="C602" s="3">
        <v>14.531853106778099</v>
      </c>
      <c r="D602" s="3">
        <v>28.666317315190899</v>
      </c>
      <c r="E602" s="3">
        <v>27.370270000000001</v>
      </c>
      <c r="F602" s="3">
        <v>5.0735380000000001</v>
      </c>
      <c r="G602" s="3"/>
      <c r="I602" s="5">
        <f t="shared" si="18"/>
        <v>44200.541666666664</v>
      </c>
      <c r="J602" s="7">
        <f t="shared" si="19"/>
        <v>-5.0735380000000001</v>
      </c>
    </row>
    <row r="603" spans="1:10" x14ac:dyDescent="0.2">
      <c r="A603" s="4">
        <v>44200.583333333336</v>
      </c>
      <c r="B603" s="3">
        <v>93.707570000000004</v>
      </c>
      <c r="C603" s="3">
        <v>14.5371904955368</v>
      </c>
      <c r="D603" s="3">
        <v>28.667970745404201</v>
      </c>
      <c r="E603" s="3">
        <v>27.37387</v>
      </c>
      <c r="F603" s="3">
        <v>5.069636</v>
      </c>
      <c r="G603" s="3"/>
      <c r="I603" s="5">
        <f t="shared" si="18"/>
        <v>44200.583333333336</v>
      </c>
      <c r="J603" s="7">
        <f t="shared" si="19"/>
        <v>-5.069636</v>
      </c>
    </row>
    <row r="604" spans="1:10" x14ac:dyDescent="0.2">
      <c r="A604" s="4">
        <v>44200.625</v>
      </c>
      <c r="B604" s="3">
        <v>93.700490000000002</v>
      </c>
      <c r="C604" s="3">
        <v>14.5388874370714</v>
      </c>
      <c r="D604" s="3">
        <v>28.663228011371299</v>
      </c>
      <c r="E604" s="3">
        <v>27.371700000000001</v>
      </c>
      <c r="F604" s="3">
        <v>5.0676370000000004</v>
      </c>
      <c r="G604" s="3"/>
      <c r="I604" s="5">
        <f t="shared" si="18"/>
        <v>44200.625</v>
      </c>
      <c r="J604" s="7">
        <f t="shared" si="19"/>
        <v>-5.0676370000000004</v>
      </c>
    </row>
    <row r="605" spans="1:10" x14ac:dyDescent="0.2">
      <c r="A605" s="4">
        <v>44200.666666666664</v>
      </c>
      <c r="B605" s="3">
        <v>93.695340000000002</v>
      </c>
      <c r="C605" s="3">
        <v>14.535740118156699</v>
      </c>
      <c r="D605" s="3">
        <v>28.655323454649999</v>
      </c>
      <c r="E605" s="3">
        <v>27.37387</v>
      </c>
      <c r="F605" s="3">
        <v>5.0761649999999996</v>
      </c>
      <c r="G605" s="3"/>
      <c r="I605" s="5">
        <f t="shared" si="18"/>
        <v>44200.666666666664</v>
      </c>
      <c r="J605" s="7">
        <f t="shared" si="19"/>
        <v>-5.0761649999999996</v>
      </c>
    </row>
    <row r="606" spans="1:10" x14ac:dyDescent="0.2">
      <c r="A606" s="4">
        <v>44200.708333333336</v>
      </c>
      <c r="B606" s="3">
        <v>93.68956</v>
      </c>
      <c r="C606" s="3">
        <v>14.5264141916028</v>
      </c>
      <c r="D606" s="3">
        <v>28.6549898678525</v>
      </c>
      <c r="E606" s="3">
        <v>27.374590000000001</v>
      </c>
      <c r="F606" s="3">
        <v>5.0813740000000003</v>
      </c>
      <c r="G606" s="3"/>
      <c r="I606" s="5">
        <f t="shared" si="18"/>
        <v>44200.708333333336</v>
      </c>
      <c r="J606" s="7">
        <f t="shared" si="19"/>
        <v>-5.0813740000000003</v>
      </c>
    </row>
    <row r="607" spans="1:10" x14ac:dyDescent="0.2">
      <c r="A607" s="4">
        <v>44200.75</v>
      </c>
      <c r="B607" s="3">
        <v>93.683769999999996</v>
      </c>
      <c r="C607" s="3">
        <v>14.512766140456399</v>
      </c>
      <c r="D607" s="3">
        <v>28.6501746149507</v>
      </c>
      <c r="E607" s="3">
        <v>27.370989999999999</v>
      </c>
      <c r="F607" s="3">
        <v>5.0983390000000002</v>
      </c>
      <c r="G607" s="3"/>
      <c r="I607" s="5">
        <f t="shared" si="18"/>
        <v>44200.75</v>
      </c>
      <c r="J607" s="7">
        <f t="shared" si="19"/>
        <v>-5.0983390000000002</v>
      </c>
    </row>
    <row r="608" spans="1:10" x14ac:dyDescent="0.2">
      <c r="A608" s="4">
        <v>44200.791666666664</v>
      </c>
      <c r="B608" s="3">
        <v>93.636179999999996</v>
      </c>
      <c r="C608" s="3">
        <v>14.5006496878233</v>
      </c>
      <c r="D608" s="3">
        <v>28.644663180906399</v>
      </c>
      <c r="E608" s="3">
        <v>27.375309999999999</v>
      </c>
      <c r="F608" s="3">
        <v>5.1067970000000003</v>
      </c>
      <c r="G608" s="3"/>
      <c r="I608" s="5">
        <f t="shared" si="18"/>
        <v>44200.791666666664</v>
      </c>
      <c r="J608" s="7">
        <f t="shared" si="19"/>
        <v>-5.1067970000000003</v>
      </c>
    </row>
    <row r="609" spans="1:10" x14ac:dyDescent="0.2">
      <c r="A609" s="4">
        <v>44200.833333333336</v>
      </c>
      <c r="B609" s="3">
        <v>93.629760000000005</v>
      </c>
      <c r="C609" s="3">
        <v>14.4895949114324</v>
      </c>
      <c r="D609" s="3">
        <v>28.6467807318813</v>
      </c>
      <c r="E609" s="3">
        <v>27.370989999999999</v>
      </c>
      <c r="F609" s="3">
        <v>5.1156259999999998</v>
      </c>
      <c r="G609" s="3"/>
      <c r="I609" s="5">
        <f t="shared" si="18"/>
        <v>44200.833333333336</v>
      </c>
      <c r="J609" s="7">
        <f t="shared" si="19"/>
        <v>-5.1156259999999998</v>
      </c>
    </row>
    <row r="610" spans="1:10" x14ac:dyDescent="0.2">
      <c r="A610" s="4">
        <v>44200.875</v>
      </c>
      <c r="B610" s="3">
        <v>93.62397</v>
      </c>
      <c r="C610" s="3">
        <v>14.483468517379</v>
      </c>
      <c r="D610" s="3">
        <v>28.643575397871398</v>
      </c>
      <c r="E610" s="3">
        <v>27.36739</v>
      </c>
      <c r="F610" s="3">
        <v>5.1182930000000004</v>
      </c>
      <c r="G610" s="3"/>
      <c r="I610" s="5">
        <f t="shared" si="18"/>
        <v>44200.875</v>
      </c>
      <c r="J610" s="7">
        <f t="shared" si="19"/>
        <v>-5.1182930000000004</v>
      </c>
    </row>
    <row r="611" spans="1:10" x14ac:dyDescent="0.2">
      <c r="A611" s="4">
        <v>44200.916666666664</v>
      </c>
      <c r="B611" s="3">
        <v>93.618189999999998</v>
      </c>
      <c r="C611" s="3">
        <v>14.490897350319701</v>
      </c>
      <c r="D611" s="3">
        <v>28.642023494074699</v>
      </c>
      <c r="E611" s="3">
        <v>27.375309999999999</v>
      </c>
      <c r="F611" s="3">
        <v>5.11599</v>
      </c>
      <c r="G611" s="3"/>
      <c r="I611" s="5">
        <f t="shared" si="18"/>
        <v>44200.916666666664</v>
      </c>
      <c r="J611" s="7">
        <f t="shared" si="19"/>
        <v>-5.11599</v>
      </c>
    </row>
    <row r="612" spans="1:10" x14ac:dyDescent="0.2">
      <c r="A612" s="4">
        <v>44200.958333333336</v>
      </c>
      <c r="B612" s="3">
        <v>93.612399999999994</v>
      </c>
      <c r="C612" s="3">
        <v>14.497321071736</v>
      </c>
      <c r="D612" s="3">
        <v>28.641037237456299</v>
      </c>
      <c r="E612" s="3">
        <v>27.371700000000001</v>
      </c>
      <c r="F612" s="3">
        <v>5.1110759999999997</v>
      </c>
      <c r="G612" s="3"/>
      <c r="I612" s="5">
        <f t="shared" si="18"/>
        <v>44200.958333333336</v>
      </c>
      <c r="J612" s="7">
        <f t="shared" si="19"/>
        <v>-5.1110759999999997</v>
      </c>
    </row>
    <row r="613" spans="1:10" x14ac:dyDescent="0.2">
      <c r="A613" s="4">
        <v>44201</v>
      </c>
      <c r="B613" s="3">
        <v>93.606610000000003</v>
      </c>
      <c r="C613" s="3">
        <v>14.5038318157952</v>
      </c>
      <c r="D613" s="3">
        <v>28.644822722418201</v>
      </c>
      <c r="E613" s="3">
        <v>27.37602</v>
      </c>
      <c r="F613" s="3">
        <v>5.1061519999999998</v>
      </c>
      <c r="G613" s="3"/>
      <c r="I613" s="5">
        <f t="shared" si="18"/>
        <v>44201</v>
      </c>
      <c r="J613" s="7">
        <f t="shared" si="19"/>
        <v>-5.1061519999999998</v>
      </c>
    </row>
    <row r="614" spans="1:10" x14ac:dyDescent="0.2">
      <c r="A614" s="4">
        <v>44201.041666666664</v>
      </c>
      <c r="B614" s="3">
        <v>93.600179999999995</v>
      </c>
      <c r="C614" s="3">
        <v>14.503000749556399</v>
      </c>
      <c r="D614" s="3">
        <v>28.648840267760999</v>
      </c>
      <c r="E614" s="3">
        <v>27.37387</v>
      </c>
      <c r="F614" s="3">
        <v>5.1035500000000003</v>
      </c>
      <c r="G614" s="3"/>
      <c r="I614" s="5">
        <f t="shared" si="18"/>
        <v>44201.041666666664</v>
      </c>
      <c r="J614" s="7">
        <f t="shared" si="19"/>
        <v>-5.1035500000000003</v>
      </c>
    </row>
    <row r="615" spans="1:10" x14ac:dyDescent="0.2">
      <c r="A615" s="4">
        <v>44201.083333333336</v>
      </c>
      <c r="B615" s="3">
        <v>93.595039999999997</v>
      </c>
      <c r="C615" s="3">
        <v>14.5058333365797</v>
      </c>
      <c r="D615" s="3">
        <v>28.652524226306401</v>
      </c>
      <c r="E615" s="3">
        <v>27.371700000000001</v>
      </c>
      <c r="F615" s="3">
        <v>5.0995999999999997</v>
      </c>
      <c r="G615" s="3"/>
      <c r="I615" s="5">
        <f t="shared" si="18"/>
        <v>44201.083333333336</v>
      </c>
      <c r="J615" s="7">
        <f t="shared" si="19"/>
        <v>-5.0995999999999997</v>
      </c>
    </row>
    <row r="616" spans="1:10" x14ac:dyDescent="0.2">
      <c r="A616" s="4">
        <v>44201.125</v>
      </c>
      <c r="B616" s="3">
        <v>93.589889999999997</v>
      </c>
      <c r="C616" s="3">
        <v>14.513810412170001</v>
      </c>
      <c r="D616" s="3">
        <v>28.652205143282799</v>
      </c>
      <c r="E616" s="3">
        <v>27.37602</v>
      </c>
      <c r="F616" s="3">
        <v>5.0940729999999999</v>
      </c>
      <c r="G616" s="3"/>
      <c r="I616" s="5">
        <f t="shared" si="18"/>
        <v>44201.125</v>
      </c>
      <c r="J616" s="7">
        <f t="shared" si="19"/>
        <v>-5.0940729999999999</v>
      </c>
    </row>
    <row r="617" spans="1:10" x14ac:dyDescent="0.2">
      <c r="A617" s="4">
        <v>44201.166666666664</v>
      </c>
      <c r="B617" s="3">
        <v>93.584109999999995</v>
      </c>
      <c r="C617" s="3">
        <v>14.5178569650604</v>
      </c>
      <c r="D617" s="3">
        <v>28.653133384806001</v>
      </c>
      <c r="E617" s="3">
        <v>27.37387</v>
      </c>
      <c r="F617" s="3">
        <v>5.0904790000000002</v>
      </c>
      <c r="G617" s="3"/>
      <c r="I617" s="5">
        <f t="shared" si="18"/>
        <v>44201.166666666664</v>
      </c>
      <c r="J617" s="7">
        <f t="shared" si="19"/>
        <v>-5.0904790000000002</v>
      </c>
    </row>
    <row r="618" spans="1:10" x14ac:dyDescent="0.2">
      <c r="A618" s="4">
        <v>44201.208333333336</v>
      </c>
      <c r="B618" s="3">
        <v>93.578959999999995</v>
      </c>
      <c r="C618" s="3">
        <v>14.5171027688228</v>
      </c>
      <c r="D618" s="3">
        <v>28.653728039531899</v>
      </c>
      <c r="E618" s="3">
        <v>27.372440000000001</v>
      </c>
      <c r="F618" s="3">
        <v>5.0885309999999997</v>
      </c>
      <c r="G618" s="3"/>
      <c r="I618" s="5">
        <f t="shared" si="18"/>
        <v>44201.208333333336</v>
      </c>
      <c r="J618" s="7">
        <f t="shared" si="19"/>
        <v>-5.0885309999999997</v>
      </c>
    </row>
    <row r="619" spans="1:10" x14ac:dyDescent="0.2">
      <c r="A619" s="4">
        <v>44201.25</v>
      </c>
      <c r="B619" s="3">
        <v>93.571879999999993</v>
      </c>
      <c r="C619" s="3">
        <v>14.5098508819224</v>
      </c>
      <c r="D619" s="3">
        <v>28.652016594223401</v>
      </c>
      <c r="E619" s="3">
        <v>27.372440000000001</v>
      </c>
      <c r="F619" s="3">
        <v>5.0924430000000003</v>
      </c>
      <c r="G619" s="3"/>
      <c r="I619" s="5">
        <f t="shared" si="18"/>
        <v>44201.25</v>
      </c>
      <c r="J619" s="7">
        <f t="shared" si="19"/>
        <v>-5.0924430000000003</v>
      </c>
    </row>
    <row r="620" spans="1:10" x14ac:dyDescent="0.2">
      <c r="A620" s="4">
        <v>44201.291666666664</v>
      </c>
      <c r="B620" s="3">
        <v>93.530739999999994</v>
      </c>
      <c r="C620" s="3">
        <v>14.5046585309018</v>
      </c>
      <c r="D620" s="3">
        <v>28.659674586790199</v>
      </c>
      <c r="E620" s="3">
        <v>27.370989999999999</v>
      </c>
      <c r="F620" s="3">
        <v>5.095453</v>
      </c>
      <c r="G620" s="3"/>
      <c r="I620" s="5">
        <f t="shared" si="18"/>
        <v>44201.291666666664</v>
      </c>
      <c r="J620" s="7">
        <f t="shared" si="19"/>
        <v>-5.095453</v>
      </c>
    </row>
    <row r="621" spans="1:10" x14ac:dyDescent="0.2">
      <c r="A621" s="4">
        <v>44201.333333333336</v>
      </c>
      <c r="B621" s="3">
        <v>93.52431</v>
      </c>
      <c r="C621" s="3">
        <v>14.4967481726709</v>
      </c>
      <c r="D621" s="3">
        <v>28.656440245232599</v>
      </c>
      <c r="E621" s="3">
        <v>27.370989999999999</v>
      </c>
      <c r="F621" s="3">
        <v>5.0989750000000003</v>
      </c>
      <c r="G621" s="3"/>
      <c r="I621" s="5">
        <f t="shared" si="18"/>
        <v>44201.333333333336</v>
      </c>
      <c r="J621" s="7">
        <f t="shared" si="19"/>
        <v>-5.0989750000000003</v>
      </c>
    </row>
    <row r="622" spans="1:10" x14ac:dyDescent="0.2">
      <c r="A622" s="4">
        <v>44201.375</v>
      </c>
      <c r="B622" s="3">
        <v>93.518519999999995</v>
      </c>
      <c r="C622" s="3">
        <v>14.4958445875631</v>
      </c>
      <c r="D622" s="3">
        <v>28.6605303094444</v>
      </c>
      <c r="E622" s="3">
        <v>27.372440000000001</v>
      </c>
      <c r="F622" s="3">
        <v>5.0996600000000001</v>
      </c>
      <c r="G622" s="3"/>
      <c r="I622" s="5">
        <f t="shared" si="18"/>
        <v>44201.375</v>
      </c>
      <c r="J622" s="7">
        <f t="shared" si="19"/>
        <v>-5.0996600000000001</v>
      </c>
    </row>
    <row r="623" spans="1:10" x14ac:dyDescent="0.2">
      <c r="A623" s="4">
        <v>44201.416666666664</v>
      </c>
      <c r="B623" s="3">
        <v>93.512090000000001</v>
      </c>
      <c r="C623" s="3">
        <v>14.5009644197148</v>
      </c>
      <c r="D623" s="3">
        <v>28.661835649086498</v>
      </c>
      <c r="E623" s="3">
        <v>27.370270000000001</v>
      </c>
      <c r="F623" s="3">
        <v>5.0963750000000001</v>
      </c>
      <c r="G623" s="3"/>
      <c r="I623" s="5">
        <f t="shared" si="18"/>
        <v>44201.416666666664</v>
      </c>
      <c r="J623" s="7">
        <f t="shared" si="19"/>
        <v>-5.0963750000000001</v>
      </c>
    </row>
    <row r="624" spans="1:10" x14ac:dyDescent="0.2">
      <c r="A624" s="4">
        <v>44201.458333333336</v>
      </c>
      <c r="B624" s="3">
        <v>93.505660000000006</v>
      </c>
      <c r="C624" s="3">
        <v>14.507617300757101</v>
      </c>
      <c r="D624" s="3">
        <v>28.6628364094787</v>
      </c>
      <c r="E624" s="3">
        <v>27.37387</v>
      </c>
      <c r="F624" s="3">
        <v>5.0934400000000002</v>
      </c>
      <c r="G624" s="3"/>
      <c r="I624" s="5">
        <f t="shared" si="18"/>
        <v>44201.458333333336</v>
      </c>
      <c r="J624" s="7">
        <f t="shared" si="19"/>
        <v>-5.0934400000000002</v>
      </c>
    </row>
    <row r="625" spans="1:10" x14ac:dyDescent="0.2">
      <c r="A625" s="4">
        <v>44201.5</v>
      </c>
      <c r="B625" s="3">
        <v>93.499229999999997</v>
      </c>
      <c r="C625" s="3">
        <v>14.512156981956799</v>
      </c>
      <c r="D625" s="3">
        <v>28.663866177418601</v>
      </c>
      <c r="E625" s="3">
        <v>27.370989999999999</v>
      </c>
      <c r="F625" s="3">
        <v>5.086881</v>
      </c>
      <c r="G625" s="3"/>
      <c r="I625" s="5">
        <f t="shared" si="18"/>
        <v>44201.5</v>
      </c>
      <c r="J625" s="7">
        <f t="shared" si="19"/>
        <v>-5.086881</v>
      </c>
    </row>
    <row r="626" spans="1:10" x14ac:dyDescent="0.2">
      <c r="A626" s="4">
        <v>44201.541666666664</v>
      </c>
      <c r="B626" s="3">
        <v>93.492800000000003</v>
      </c>
      <c r="C626" s="3">
        <v>14.5234264141999</v>
      </c>
      <c r="D626" s="3">
        <v>28.662241754752898</v>
      </c>
      <c r="E626" s="3">
        <v>27.371700000000001</v>
      </c>
      <c r="F626" s="3">
        <v>5.0803669999999999</v>
      </c>
      <c r="G626" s="3"/>
      <c r="I626" s="5">
        <f t="shared" si="18"/>
        <v>44201.541666666664</v>
      </c>
      <c r="J626" s="7">
        <f t="shared" si="19"/>
        <v>-5.0803669999999999</v>
      </c>
    </row>
    <row r="627" spans="1:10" x14ac:dyDescent="0.2">
      <c r="A627" s="4">
        <v>44201.583333333336</v>
      </c>
      <c r="B627" s="3">
        <v>93.486369999999994</v>
      </c>
      <c r="C627" s="3">
        <v>14.529387465232</v>
      </c>
      <c r="D627" s="3">
        <v>28.660602828313401</v>
      </c>
      <c r="E627" s="3">
        <v>27.37387</v>
      </c>
      <c r="F627" s="3">
        <v>5.0787420000000001</v>
      </c>
      <c r="G627" s="3"/>
      <c r="I627" s="5">
        <f t="shared" si="18"/>
        <v>44201.583333333336</v>
      </c>
      <c r="J627" s="7">
        <f t="shared" si="19"/>
        <v>-5.0787420000000001</v>
      </c>
    </row>
    <row r="628" spans="1:10" x14ac:dyDescent="0.2">
      <c r="A628" s="4">
        <v>44201.625</v>
      </c>
      <c r="B628" s="3">
        <v>93.479929999999996</v>
      </c>
      <c r="C628" s="3">
        <v>14.5309683765763</v>
      </c>
      <c r="D628" s="3">
        <v>28.659631075468798</v>
      </c>
      <c r="E628" s="3">
        <v>27.375309999999999</v>
      </c>
      <c r="F628" s="3">
        <v>5.0784479999999999</v>
      </c>
      <c r="G628" s="3"/>
      <c r="I628" s="5">
        <f t="shared" si="18"/>
        <v>44201.625</v>
      </c>
      <c r="J628" s="7">
        <f t="shared" si="19"/>
        <v>-5.0784479999999999</v>
      </c>
    </row>
    <row r="629" spans="1:10" x14ac:dyDescent="0.2">
      <c r="A629" s="4">
        <v>44201.666666666664</v>
      </c>
      <c r="B629" s="3">
        <v>93.474149999999995</v>
      </c>
      <c r="C629" s="3">
        <v>14.5257180104604</v>
      </c>
      <c r="D629" s="3">
        <v>28.648231109261399</v>
      </c>
      <c r="E629" s="3">
        <v>27.371700000000001</v>
      </c>
      <c r="F629" s="3">
        <v>5.086881</v>
      </c>
      <c r="G629" s="3"/>
      <c r="I629" s="5">
        <f t="shared" si="18"/>
        <v>44201.666666666664</v>
      </c>
      <c r="J629" s="7">
        <f t="shared" si="19"/>
        <v>-5.086881</v>
      </c>
    </row>
    <row r="630" spans="1:10" x14ac:dyDescent="0.2">
      <c r="A630" s="4">
        <v>44201.708333333336</v>
      </c>
      <c r="B630" s="3">
        <v>93.468360000000004</v>
      </c>
      <c r="C630" s="3">
        <v>14.517392844298801</v>
      </c>
      <c r="D630" s="3">
        <v>28.642226546907899</v>
      </c>
      <c r="E630" s="3">
        <v>27.370270000000001</v>
      </c>
      <c r="F630" s="3">
        <v>5.0940729999999999</v>
      </c>
      <c r="G630" s="3"/>
      <c r="I630" s="5">
        <f t="shared" si="18"/>
        <v>44201.708333333336</v>
      </c>
      <c r="J630" s="7">
        <f t="shared" si="19"/>
        <v>-5.0940729999999999</v>
      </c>
    </row>
    <row r="631" spans="1:10" x14ac:dyDescent="0.2">
      <c r="A631" s="4">
        <v>44201.75</v>
      </c>
      <c r="B631" s="3">
        <v>93.462580000000003</v>
      </c>
      <c r="C631" s="3">
        <v>14.504295936556799</v>
      </c>
      <c r="D631" s="3">
        <v>28.6462730997983</v>
      </c>
      <c r="E631" s="3">
        <v>27.373149999999999</v>
      </c>
      <c r="F631" s="3">
        <v>5.1071359999999997</v>
      </c>
      <c r="G631" s="3"/>
      <c r="I631" s="5">
        <f t="shared" si="18"/>
        <v>44201.75</v>
      </c>
      <c r="J631" s="7">
        <f t="shared" si="19"/>
        <v>-5.1071359999999997</v>
      </c>
    </row>
    <row r="632" spans="1:10" x14ac:dyDescent="0.2">
      <c r="A632" s="4">
        <v>44201.791666666664</v>
      </c>
      <c r="B632" s="3">
        <v>93.411140000000003</v>
      </c>
      <c r="C632" s="3">
        <v>14.488224304808201</v>
      </c>
      <c r="D632" s="3">
        <v>28.641921967658099</v>
      </c>
      <c r="E632" s="3">
        <v>27.37387</v>
      </c>
      <c r="F632" s="3">
        <v>5.1208270000000002</v>
      </c>
      <c r="G632" s="3"/>
      <c r="I632" s="5">
        <f t="shared" si="18"/>
        <v>44201.791666666664</v>
      </c>
      <c r="J632" s="7">
        <f t="shared" si="19"/>
        <v>-5.1208270000000002</v>
      </c>
    </row>
    <row r="633" spans="1:10" x14ac:dyDescent="0.2">
      <c r="A633" s="4">
        <v>44201.833333333336</v>
      </c>
      <c r="B633" s="3">
        <v>93.406639999999996</v>
      </c>
      <c r="C633" s="3">
        <v>14.481097150362601</v>
      </c>
      <c r="D633" s="3">
        <v>28.6431547884312</v>
      </c>
      <c r="E633" s="3">
        <v>27.375309999999999</v>
      </c>
      <c r="F633" s="3">
        <v>5.1227960000000001</v>
      </c>
      <c r="G633" s="3"/>
      <c r="I633" s="5">
        <f t="shared" si="18"/>
        <v>44201.833333333336</v>
      </c>
      <c r="J633" s="7">
        <f t="shared" si="19"/>
        <v>-5.1227960000000001</v>
      </c>
    </row>
    <row r="634" spans="1:10" x14ac:dyDescent="0.2">
      <c r="A634" s="4">
        <v>44201.875</v>
      </c>
      <c r="B634" s="3">
        <v>93.400210000000001</v>
      </c>
      <c r="C634" s="3">
        <v>14.477874411824001</v>
      </c>
      <c r="D634" s="3">
        <v>28.6375128204227</v>
      </c>
      <c r="E634" s="3">
        <v>27.370989999999999</v>
      </c>
      <c r="F634" s="3">
        <v>5.12704</v>
      </c>
      <c r="G634" s="3"/>
      <c r="I634" s="5">
        <f t="shared" si="18"/>
        <v>44201.875</v>
      </c>
      <c r="J634" s="7">
        <f t="shared" si="19"/>
        <v>-5.12704</v>
      </c>
    </row>
    <row r="635" spans="1:10" x14ac:dyDescent="0.2">
      <c r="A635" s="4">
        <v>44201.916666666664</v>
      </c>
      <c r="B635" s="3">
        <v>93.394419999999997</v>
      </c>
      <c r="C635" s="3">
        <v>14.480208069028601</v>
      </c>
      <c r="D635" s="3">
        <v>28.634452524150699</v>
      </c>
      <c r="E635" s="3">
        <v>27.374590000000001</v>
      </c>
      <c r="F635" s="3">
        <v>5.1257289999999998</v>
      </c>
      <c r="G635" s="3"/>
      <c r="I635" s="5">
        <f t="shared" si="18"/>
        <v>44201.916666666664</v>
      </c>
      <c r="J635" s="7">
        <f t="shared" si="19"/>
        <v>-5.1257289999999998</v>
      </c>
    </row>
    <row r="636" spans="1:10" x14ac:dyDescent="0.2">
      <c r="A636" s="4">
        <v>44201.958333333336</v>
      </c>
      <c r="B636" s="3">
        <v>93.387990000000002</v>
      </c>
      <c r="C636" s="3">
        <v>14.484475079280701</v>
      </c>
      <c r="D636" s="3">
        <v>28.636178473232999</v>
      </c>
      <c r="E636" s="3">
        <v>27.368839999999999</v>
      </c>
      <c r="F636" s="3">
        <v>5.1218139999999996</v>
      </c>
      <c r="G636" s="3"/>
      <c r="I636" s="5">
        <f t="shared" si="18"/>
        <v>44201.958333333336</v>
      </c>
      <c r="J636" s="7">
        <f t="shared" si="19"/>
        <v>-5.1218139999999996</v>
      </c>
    </row>
    <row r="637" spans="1:10" x14ac:dyDescent="0.2">
      <c r="A637" s="4">
        <v>44202</v>
      </c>
      <c r="B637" s="3">
        <v>93.382840000000002</v>
      </c>
      <c r="C637" s="3">
        <v>14.500037628568901</v>
      </c>
      <c r="D637" s="3">
        <v>28.637034195887299</v>
      </c>
      <c r="E637" s="3">
        <v>27.373149999999999</v>
      </c>
      <c r="F637" s="3">
        <v>5.1146200000000004</v>
      </c>
      <c r="G637" s="3"/>
      <c r="I637" s="5">
        <f t="shared" si="18"/>
        <v>44202</v>
      </c>
      <c r="J637" s="7">
        <f t="shared" si="19"/>
        <v>-5.1146200000000004</v>
      </c>
    </row>
    <row r="638" spans="1:10" x14ac:dyDescent="0.2">
      <c r="A638" s="4">
        <v>44202.041666666664</v>
      </c>
      <c r="B638" s="3">
        <v>93.376410000000007</v>
      </c>
      <c r="C638" s="3">
        <v>14.511721868742701</v>
      </c>
      <c r="D638" s="3">
        <v>28.636512060030402</v>
      </c>
      <c r="E638" s="3">
        <v>27.374590000000001</v>
      </c>
      <c r="F638" s="3">
        <v>5.1048580000000001</v>
      </c>
      <c r="G638" s="3"/>
      <c r="I638" s="5">
        <f t="shared" si="18"/>
        <v>44202.041666666664</v>
      </c>
      <c r="J638" s="7">
        <f t="shared" si="19"/>
        <v>-5.1048580000000001</v>
      </c>
    </row>
    <row r="639" spans="1:10" x14ac:dyDescent="0.2">
      <c r="A639" s="4">
        <v>44202.083333333336</v>
      </c>
      <c r="B639" s="3">
        <v>93.371269999999996</v>
      </c>
      <c r="C639" s="3">
        <v>14.5241370991161</v>
      </c>
      <c r="D639" s="3">
        <v>28.635192216614598</v>
      </c>
      <c r="E639" s="3">
        <v>27.37387</v>
      </c>
      <c r="F639" s="3">
        <v>5.0963779999999996</v>
      </c>
      <c r="G639" s="3"/>
      <c r="I639" s="5">
        <f t="shared" si="18"/>
        <v>44202.083333333336</v>
      </c>
      <c r="J639" s="7">
        <f t="shared" si="19"/>
        <v>-5.0963779999999996</v>
      </c>
    </row>
    <row r="640" spans="1:10" x14ac:dyDescent="0.2">
      <c r="A640" s="4">
        <v>44202.125</v>
      </c>
      <c r="B640" s="3">
        <v>93.365489999999994</v>
      </c>
      <c r="C640" s="3">
        <v>14.526544725567099</v>
      </c>
      <c r="D640" s="3">
        <v>28.638238009112701</v>
      </c>
      <c r="E640" s="3">
        <v>27.373149999999999</v>
      </c>
      <c r="F640" s="3">
        <v>5.0934600000000003</v>
      </c>
      <c r="G640" s="3"/>
      <c r="I640" s="5">
        <f t="shared" si="18"/>
        <v>44202.125</v>
      </c>
      <c r="J640" s="7">
        <f t="shared" si="19"/>
        <v>-5.0934600000000003</v>
      </c>
    </row>
    <row r="641" spans="1:10" x14ac:dyDescent="0.2">
      <c r="A641" s="4">
        <v>44202.166666666664</v>
      </c>
      <c r="B641" s="3">
        <v>93.360339999999994</v>
      </c>
      <c r="C641" s="3">
        <v>14.529387465232</v>
      </c>
      <c r="D641" s="3">
        <v>28.644184556370998</v>
      </c>
      <c r="E641" s="3">
        <v>27.373149999999999</v>
      </c>
      <c r="F641" s="3">
        <v>5.0875839999999997</v>
      </c>
      <c r="G641" s="3"/>
      <c r="I641" s="5">
        <f t="shared" si="18"/>
        <v>44202.166666666664</v>
      </c>
      <c r="J641" s="7">
        <f t="shared" si="19"/>
        <v>-5.0875839999999997</v>
      </c>
    </row>
    <row r="642" spans="1:10" x14ac:dyDescent="0.2">
      <c r="A642" s="4">
        <v>44202.208333333336</v>
      </c>
      <c r="B642" s="3">
        <v>93.355189999999993</v>
      </c>
      <c r="C642" s="3">
        <v>14.5280966293637</v>
      </c>
      <c r="D642" s="3">
        <v>28.6440975337282</v>
      </c>
      <c r="E642" s="3">
        <v>27.37387</v>
      </c>
      <c r="F642" s="3">
        <v>5.0872650000000004</v>
      </c>
      <c r="G642" s="3"/>
      <c r="I642" s="5">
        <f t="shared" si="18"/>
        <v>44202.208333333336</v>
      </c>
      <c r="J642" s="7">
        <f t="shared" si="19"/>
        <v>-5.0872650000000004</v>
      </c>
    </row>
    <row r="643" spans="1:10" x14ac:dyDescent="0.2">
      <c r="A643" s="4">
        <v>44202.25</v>
      </c>
      <c r="B643" s="3">
        <v>93.348119999999994</v>
      </c>
      <c r="C643" s="3">
        <v>14.5307798275169</v>
      </c>
      <c r="D643" s="3">
        <v>28.643604405419001</v>
      </c>
      <c r="E643" s="3">
        <v>27.372440000000001</v>
      </c>
      <c r="F643" s="3">
        <v>5.0842890000000001</v>
      </c>
      <c r="G643" s="3"/>
      <c r="I643" s="5">
        <f t="shared" si="18"/>
        <v>44202.25</v>
      </c>
      <c r="J643" s="7">
        <f t="shared" si="19"/>
        <v>-5.0842890000000001</v>
      </c>
    </row>
    <row r="644" spans="1:10" x14ac:dyDescent="0.2">
      <c r="A644" s="4">
        <v>44202.291666666664</v>
      </c>
      <c r="B644" s="3">
        <v>93.305689999999998</v>
      </c>
      <c r="C644" s="3">
        <v>14.5219180217246</v>
      </c>
      <c r="D644" s="3">
        <v>28.648927290403801</v>
      </c>
      <c r="E644" s="3">
        <v>27.372440000000001</v>
      </c>
      <c r="F644" s="3">
        <v>5.087885</v>
      </c>
      <c r="G644" s="3"/>
      <c r="I644" s="5">
        <f t="shared" si="18"/>
        <v>44202.291666666664</v>
      </c>
      <c r="J644" s="7">
        <f t="shared" si="19"/>
        <v>-5.087885</v>
      </c>
    </row>
    <row r="645" spans="1:10" x14ac:dyDescent="0.2">
      <c r="A645" s="4">
        <v>44202.333333333336</v>
      </c>
      <c r="B645" s="3">
        <v>93.299899999999994</v>
      </c>
      <c r="C645" s="3">
        <v>14.5144340744435</v>
      </c>
      <c r="D645" s="3">
        <v>28.652437203663599</v>
      </c>
      <c r="E645" s="3">
        <v>27.37387</v>
      </c>
      <c r="F645" s="3">
        <v>5.0940830000000004</v>
      </c>
      <c r="G645" s="3"/>
      <c r="I645" s="5">
        <f t="shared" si="18"/>
        <v>44202.333333333336</v>
      </c>
      <c r="J645" s="7">
        <f t="shared" si="19"/>
        <v>-5.0940830000000004</v>
      </c>
    </row>
    <row r="646" spans="1:10" x14ac:dyDescent="0.2">
      <c r="A646" s="4">
        <v>44202.375</v>
      </c>
      <c r="B646" s="3">
        <v>93.293459999999996</v>
      </c>
      <c r="C646" s="3">
        <v>14.5095463026726</v>
      </c>
      <c r="D646" s="3">
        <v>28.648057063975799</v>
      </c>
      <c r="E646" s="3">
        <v>27.376750000000001</v>
      </c>
      <c r="F646" s="3">
        <v>5.0963750000000001</v>
      </c>
      <c r="G646" s="3"/>
      <c r="I646" s="5">
        <f t="shared" si="18"/>
        <v>44202.375</v>
      </c>
      <c r="J646" s="7">
        <f t="shared" si="19"/>
        <v>-5.0963750000000001</v>
      </c>
    </row>
    <row r="647" spans="1:10" x14ac:dyDescent="0.2">
      <c r="A647" s="4">
        <v>44202.416666666664</v>
      </c>
      <c r="B647" s="3">
        <v>93.287040000000005</v>
      </c>
      <c r="C647" s="3">
        <v>14.5092562271966</v>
      </c>
      <c r="D647" s="3">
        <v>28.6526547602706</v>
      </c>
      <c r="E647" s="3">
        <v>27.375309999999999</v>
      </c>
      <c r="F647" s="3">
        <v>5.0957150000000002</v>
      </c>
      <c r="G647" s="3"/>
      <c r="I647" s="5">
        <f t="shared" si="18"/>
        <v>44202.416666666664</v>
      </c>
      <c r="J647" s="7">
        <f t="shared" si="19"/>
        <v>-5.0957150000000002</v>
      </c>
    </row>
    <row r="648" spans="1:10" x14ac:dyDescent="0.2">
      <c r="A648" s="4">
        <v>44202.458333333336</v>
      </c>
      <c r="B648" s="3">
        <v>93.280609999999996</v>
      </c>
      <c r="C648" s="3">
        <v>14.518567649976699</v>
      </c>
      <c r="D648" s="3">
        <v>28.654815822566899</v>
      </c>
      <c r="E648" s="3">
        <v>27.372440000000001</v>
      </c>
      <c r="F648" s="3">
        <v>5.0908610000000003</v>
      </c>
      <c r="G648" s="3"/>
      <c r="I648" s="5">
        <f t="shared" si="18"/>
        <v>44202.458333333336</v>
      </c>
      <c r="J648" s="7">
        <f t="shared" si="19"/>
        <v>-5.0908610000000003</v>
      </c>
    </row>
    <row r="649" spans="1:10" x14ac:dyDescent="0.2">
      <c r="A649" s="4">
        <v>44202.5</v>
      </c>
      <c r="B649" s="3">
        <v>93.275459999999995</v>
      </c>
      <c r="C649" s="3">
        <v>14.5254134312106</v>
      </c>
      <c r="D649" s="3">
        <v>28.650899803640701</v>
      </c>
      <c r="E649" s="3">
        <v>27.376750000000001</v>
      </c>
      <c r="F649" s="3">
        <v>5.0875640000000004</v>
      </c>
      <c r="G649" s="3"/>
      <c r="I649" s="5">
        <f t="shared" si="18"/>
        <v>44202.5</v>
      </c>
      <c r="J649" s="7">
        <f t="shared" si="19"/>
        <v>-5.0875640000000004</v>
      </c>
    </row>
    <row r="650" spans="1:10" x14ac:dyDescent="0.2">
      <c r="A650" s="4">
        <v>44202.541666666664</v>
      </c>
      <c r="B650" s="3">
        <v>93.267750000000007</v>
      </c>
      <c r="C650" s="3">
        <v>14.532563791694299</v>
      </c>
      <c r="D650" s="3">
        <v>28.6479990488806</v>
      </c>
      <c r="E650" s="3">
        <v>27.373149999999999</v>
      </c>
      <c r="F650" s="3">
        <v>5.0819789999999996</v>
      </c>
      <c r="G650" s="3"/>
      <c r="I650" s="5">
        <f t="shared" si="18"/>
        <v>44202.541666666664</v>
      </c>
      <c r="J650" s="7">
        <f t="shared" si="19"/>
        <v>-5.0819789999999996</v>
      </c>
    </row>
    <row r="651" spans="1:10" x14ac:dyDescent="0.2">
      <c r="A651" s="4">
        <v>44202.583333333336</v>
      </c>
      <c r="B651" s="3">
        <v>93.260670000000005</v>
      </c>
      <c r="C651" s="3">
        <v>14.5459942862338</v>
      </c>
      <c r="D651" s="3">
        <v>28.6462005809293</v>
      </c>
      <c r="E651" s="3">
        <v>27.373149999999999</v>
      </c>
      <c r="F651" s="3">
        <v>5.0738899999999996</v>
      </c>
      <c r="G651" s="3"/>
      <c r="I651" s="5">
        <f t="shared" ref="I651:I714" si="20">A651</f>
        <v>44202.583333333336</v>
      </c>
      <c r="J651" s="7">
        <f t="shared" ref="J651:J714" si="21">F651*-1</f>
        <v>-5.0738899999999996</v>
      </c>
    </row>
    <row r="652" spans="1:10" x14ac:dyDescent="0.2">
      <c r="A652" s="4">
        <v>44202.625</v>
      </c>
      <c r="B652" s="3">
        <v>93.25488</v>
      </c>
      <c r="C652" s="3">
        <v>14.5509835844212</v>
      </c>
      <c r="D652" s="3">
        <v>28.644344097882801</v>
      </c>
      <c r="E652" s="3">
        <v>27.373149999999999</v>
      </c>
      <c r="F652" s="3">
        <v>5.0738300000000001</v>
      </c>
      <c r="G652" s="3"/>
      <c r="I652" s="5">
        <f t="shared" si="20"/>
        <v>44202.625</v>
      </c>
      <c r="J652" s="7">
        <f t="shared" si="21"/>
        <v>-5.0738300000000001</v>
      </c>
    </row>
    <row r="653" spans="1:10" x14ac:dyDescent="0.2">
      <c r="A653" s="4">
        <v>44202.666666666664</v>
      </c>
      <c r="B653" s="3">
        <v>93.249099999999999</v>
      </c>
      <c r="C653" s="3">
        <v>14.551505720278101</v>
      </c>
      <c r="D653" s="3">
        <v>28.636265495875801</v>
      </c>
      <c r="E653" s="3">
        <v>27.371700000000001</v>
      </c>
      <c r="F653" s="3">
        <v>5.077426</v>
      </c>
      <c r="G653" s="3"/>
      <c r="I653" s="5">
        <f t="shared" si="20"/>
        <v>44202.666666666664</v>
      </c>
      <c r="J653" s="7">
        <f t="shared" si="21"/>
        <v>-5.077426</v>
      </c>
    </row>
    <row r="654" spans="1:10" x14ac:dyDescent="0.2">
      <c r="A654" s="4">
        <v>44202.708333333336</v>
      </c>
      <c r="B654" s="3">
        <v>93.242670000000004</v>
      </c>
      <c r="C654" s="3">
        <v>14.544137803187301</v>
      </c>
      <c r="D654" s="3">
        <v>28.634263975091301</v>
      </c>
      <c r="E654" s="3">
        <v>27.373149999999999</v>
      </c>
      <c r="F654" s="3">
        <v>5.086881</v>
      </c>
      <c r="G654" s="3"/>
      <c r="I654" s="5">
        <f t="shared" si="20"/>
        <v>44202.708333333336</v>
      </c>
      <c r="J654" s="7">
        <f t="shared" si="21"/>
        <v>-5.086881</v>
      </c>
    </row>
    <row r="655" spans="1:10" x14ac:dyDescent="0.2">
      <c r="A655" s="4">
        <v>44202.75</v>
      </c>
      <c r="B655" s="3">
        <v>93.236890000000002</v>
      </c>
      <c r="C655" s="3">
        <v>14.529068382208401</v>
      </c>
      <c r="D655" s="3">
        <v>28.6266204862984</v>
      </c>
      <c r="E655" s="3">
        <v>27.373149999999999</v>
      </c>
      <c r="F655" s="3">
        <v>5.100009</v>
      </c>
      <c r="G655" s="3"/>
      <c r="I655" s="5">
        <f t="shared" si="20"/>
        <v>44202.75</v>
      </c>
      <c r="J655" s="7">
        <f t="shared" si="21"/>
        <v>-5.100009</v>
      </c>
    </row>
    <row r="656" spans="1:10" x14ac:dyDescent="0.2">
      <c r="A656" s="4">
        <v>44202.791666666664</v>
      </c>
      <c r="B656" s="3">
        <v>93.182869999999994</v>
      </c>
      <c r="C656" s="3">
        <v>14.5137669008486</v>
      </c>
      <c r="D656" s="3">
        <v>28.631290701462198</v>
      </c>
      <c r="E656" s="3">
        <v>27.370989999999999</v>
      </c>
      <c r="F656" s="3">
        <v>5.1097650000000003</v>
      </c>
      <c r="G656" s="3"/>
      <c r="I656" s="5">
        <f t="shared" si="20"/>
        <v>44202.791666666664</v>
      </c>
      <c r="J656" s="7">
        <f t="shared" si="21"/>
        <v>-5.1097650000000003</v>
      </c>
    </row>
    <row r="657" spans="1:10" x14ac:dyDescent="0.2">
      <c r="A657" s="4">
        <v>44202.833333333336</v>
      </c>
      <c r="B657" s="3">
        <v>93.177729999999997</v>
      </c>
      <c r="C657" s="3">
        <v>14.502919528423099</v>
      </c>
      <c r="D657" s="3">
        <v>28.630130399558102</v>
      </c>
      <c r="E657" s="3">
        <v>27.371700000000001</v>
      </c>
      <c r="F657" s="3">
        <v>5.116962</v>
      </c>
      <c r="G657" s="3"/>
      <c r="I657" s="5">
        <f t="shared" si="20"/>
        <v>44202.833333333336</v>
      </c>
      <c r="J657" s="7">
        <f t="shared" si="21"/>
        <v>-5.116962</v>
      </c>
    </row>
    <row r="658" spans="1:10" x14ac:dyDescent="0.2">
      <c r="A658" s="4">
        <v>44202.875</v>
      </c>
      <c r="B658" s="3">
        <v>93.171300000000002</v>
      </c>
      <c r="C658" s="3">
        <v>14.4976894675906</v>
      </c>
      <c r="D658" s="3">
        <v>28.626330410822401</v>
      </c>
      <c r="E658" s="3">
        <v>27.375309999999999</v>
      </c>
      <c r="F658" s="3">
        <v>5.1254429999999997</v>
      </c>
      <c r="G658" s="3"/>
      <c r="I658" s="5">
        <f t="shared" si="20"/>
        <v>44202.875</v>
      </c>
      <c r="J658" s="7">
        <f t="shared" si="21"/>
        <v>-5.1254429999999997</v>
      </c>
    </row>
    <row r="659" spans="1:10" x14ac:dyDescent="0.2">
      <c r="A659" s="4">
        <v>44202.916666666664</v>
      </c>
      <c r="B659" s="3">
        <v>93.165509999999998</v>
      </c>
      <c r="C659" s="3">
        <v>14.503205252767</v>
      </c>
      <c r="D659" s="3">
        <v>28.621515157920498</v>
      </c>
      <c r="E659" s="3">
        <v>27.371700000000001</v>
      </c>
      <c r="F659" s="3">
        <v>5.1211760000000002</v>
      </c>
      <c r="G659" s="3"/>
      <c r="I659" s="5">
        <f t="shared" si="20"/>
        <v>44202.916666666664</v>
      </c>
      <c r="J659" s="7">
        <f t="shared" si="21"/>
        <v>-5.1211760000000002</v>
      </c>
    </row>
    <row r="660" spans="1:10" x14ac:dyDescent="0.2">
      <c r="A660" s="4">
        <v>44202.958333333336</v>
      </c>
      <c r="B660" s="3">
        <v>93.159080000000003</v>
      </c>
      <c r="C660" s="3">
        <v>14.5109241611837</v>
      </c>
      <c r="D660" s="3">
        <v>28.617062499363701</v>
      </c>
      <c r="E660" s="3">
        <v>27.370270000000001</v>
      </c>
      <c r="F660" s="3">
        <v>5.1175699999999997</v>
      </c>
      <c r="G660" s="3"/>
      <c r="I660" s="5">
        <f t="shared" si="20"/>
        <v>44202.958333333336</v>
      </c>
      <c r="J660" s="7">
        <f t="shared" si="21"/>
        <v>-5.1175699999999997</v>
      </c>
    </row>
    <row r="661" spans="1:10" x14ac:dyDescent="0.2">
      <c r="A661" s="4">
        <v>44203</v>
      </c>
      <c r="B661" s="3">
        <v>93.153289999999998</v>
      </c>
      <c r="C661" s="3">
        <v>14.5232088575929</v>
      </c>
      <c r="D661" s="3">
        <v>28.618686922029401</v>
      </c>
      <c r="E661" s="3">
        <v>27.371700000000001</v>
      </c>
      <c r="F661" s="3">
        <v>5.1100240000000001</v>
      </c>
      <c r="G661" s="3"/>
      <c r="I661" s="5">
        <f t="shared" si="20"/>
        <v>44203</v>
      </c>
      <c r="J661" s="7">
        <f t="shared" si="21"/>
        <v>-5.1100240000000001</v>
      </c>
    </row>
    <row r="662" spans="1:10" x14ac:dyDescent="0.2">
      <c r="A662" s="4">
        <v>44203.041666666664</v>
      </c>
      <c r="B662" s="3">
        <v>93.147509999999997</v>
      </c>
      <c r="C662" s="3">
        <v>14.531940129420899</v>
      </c>
      <c r="D662" s="3">
        <v>28.6235311824788</v>
      </c>
      <c r="E662" s="3">
        <v>27.375309999999999</v>
      </c>
      <c r="F662" s="3">
        <v>5.100625</v>
      </c>
      <c r="G662" s="3"/>
      <c r="I662" s="5">
        <f t="shared" si="20"/>
        <v>44203.041666666664</v>
      </c>
      <c r="J662" s="7">
        <f t="shared" si="21"/>
        <v>-5.100625</v>
      </c>
    </row>
    <row r="663" spans="1:10" x14ac:dyDescent="0.2">
      <c r="A663" s="4">
        <v>44203.083333333336</v>
      </c>
      <c r="B663" s="3">
        <v>93.141720000000007</v>
      </c>
      <c r="C663" s="3">
        <v>14.544036276770701</v>
      </c>
      <c r="D663" s="3">
        <v>28.622240346610599</v>
      </c>
      <c r="E663" s="3">
        <v>27.374590000000001</v>
      </c>
      <c r="F663" s="3">
        <v>5.0960890000000001</v>
      </c>
      <c r="G663" s="3"/>
      <c r="I663" s="5">
        <f t="shared" si="20"/>
        <v>44203.083333333336</v>
      </c>
      <c r="J663" s="7">
        <f t="shared" si="21"/>
        <v>-5.0960890000000001</v>
      </c>
    </row>
    <row r="664" spans="1:10" x14ac:dyDescent="0.2">
      <c r="A664" s="4">
        <v>44203.125</v>
      </c>
      <c r="B664" s="3">
        <v>93.101849999999999</v>
      </c>
      <c r="C664" s="3">
        <v>14.5452836013176</v>
      </c>
      <c r="D664" s="3">
        <v>28.622718971146</v>
      </c>
      <c r="E664" s="3">
        <v>27.375309999999999</v>
      </c>
      <c r="F664" s="3">
        <v>5.0944269999999996</v>
      </c>
      <c r="G664" s="3"/>
      <c r="I664" s="5">
        <f t="shared" si="20"/>
        <v>44203.125</v>
      </c>
      <c r="J664" s="7">
        <f t="shared" si="21"/>
        <v>-5.0944269999999996</v>
      </c>
    </row>
    <row r="665" spans="1:10" x14ac:dyDescent="0.2">
      <c r="A665" s="4">
        <v>44203.166666666664</v>
      </c>
      <c r="B665" s="3">
        <v>93.096710000000002</v>
      </c>
      <c r="C665" s="3">
        <v>14.543644674878101</v>
      </c>
      <c r="D665" s="3">
        <v>28.629477729737101</v>
      </c>
      <c r="E665" s="3">
        <v>27.373149999999999</v>
      </c>
      <c r="F665" s="3">
        <v>5.0892109999999997</v>
      </c>
      <c r="G665" s="3"/>
      <c r="I665" s="5">
        <f t="shared" si="20"/>
        <v>44203.166666666664</v>
      </c>
      <c r="J665" s="7">
        <f t="shared" si="21"/>
        <v>-5.0892109999999997</v>
      </c>
    </row>
    <row r="666" spans="1:10" x14ac:dyDescent="0.2">
      <c r="A666" s="4">
        <v>44203.208333333336</v>
      </c>
      <c r="B666" s="3">
        <v>93.090919999999997</v>
      </c>
      <c r="C666" s="3">
        <v>14.5396706408567</v>
      </c>
      <c r="D666" s="3">
        <v>28.628738037273301</v>
      </c>
      <c r="E666" s="3">
        <v>27.370989999999999</v>
      </c>
      <c r="F666" s="3">
        <v>5.0921320000000003</v>
      </c>
      <c r="G666" s="3"/>
      <c r="I666" s="5">
        <f t="shared" si="20"/>
        <v>44203.208333333336</v>
      </c>
      <c r="J666" s="7">
        <f t="shared" si="21"/>
        <v>-5.0921320000000003</v>
      </c>
    </row>
    <row r="667" spans="1:10" x14ac:dyDescent="0.2">
      <c r="A667" s="4">
        <v>44203.25</v>
      </c>
      <c r="B667" s="3">
        <v>93.085139999999996</v>
      </c>
      <c r="C667" s="3">
        <v>14.530576774683601</v>
      </c>
      <c r="D667" s="3">
        <v>28.636033435495001</v>
      </c>
      <c r="E667" s="3">
        <v>27.372440000000001</v>
      </c>
      <c r="F667" s="3">
        <v>5.0940830000000004</v>
      </c>
      <c r="G667" s="3"/>
      <c r="I667" s="5">
        <f t="shared" si="20"/>
        <v>44203.25</v>
      </c>
      <c r="J667" s="7">
        <f t="shared" si="21"/>
        <v>-5.0940830000000004</v>
      </c>
    </row>
    <row r="668" spans="1:10" x14ac:dyDescent="0.2">
      <c r="A668" s="4">
        <v>44203.291666666664</v>
      </c>
      <c r="B668" s="3">
        <v>93.043980000000005</v>
      </c>
      <c r="C668" s="3">
        <v>14.524369159496899</v>
      </c>
      <c r="D668" s="3">
        <v>28.637933429862901</v>
      </c>
      <c r="E668" s="3">
        <v>27.375309999999999</v>
      </c>
      <c r="F668" s="3">
        <v>5.0983390000000002</v>
      </c>
      <c r="G668" s="3"/>
      <c r="I668" s="5">
        <f t="shared" si="20"/>
        <v>44203.291666666664</v>
      </c>
      <c r="J668" s="7">
        <f t="shared" si="21"/>
        <v>-5.0983390000000002</v>
      </c>
    </row>
    <row r="669" spans="1:10" x14ac:dyDescent="0.2">
      <c r="A669" s="4">
        <v>44203.333333333336</v>
      </c>
      <c r="B669" s="3">
        <v>93.03819</v>
      </c>
      <c r="C669" s="3">
        <v>14.522034051915</v>
      </c>
      <c r="D669" s="3">
        <v>28.6342929826389</v>
      </c>
      <c r="E669" s="3">
        <v>27.372440000000001</v>
      </c>
      <c r="F669" s="3">
        <v>5.0960320000000001</v>
      </c>
      <c r="G669" s="3"/>
      <c r="I669" s="5">
        <f t="shared" si="20"/>
        <v>44203.333333333336</v>
      </c>
      <c r="J669" s="7">
        <f t="shared" si="21"/>
        <v>-5.0960320000000001</v>
      </c>
    </row>
    <row r="670" spans="1:10" x14ac:dyDescent="0.2">
      <c r="A670" s="4">
        <v>44203.375</v>
      </c>
      <c r="B670" s="3">
        <v>93.031760000000006</v>
      </c>
      <c r="C670" s="3">
        <v>14.521584434927201</v>
      </c>
      <c r="D670" s="3">
        <v>28.638861671386199</v>
      </c>
      <c r="E670" s="3">
        <v>27.372440000000001</v>
      </c>
      <c r="F670" s="3">
        <v>5.100009</v>
      </c>
      <c r="G670" s="3"/>
      <c r="I670" s="5">
        <f t="shared" si="20"/>
        <v>44203.375</v>
      </c>
      <c r="J670" s="7">
        <f t="shared" si="21"/>
        <v>-5.100009</v>
      </c>
    </row>
    <row r="671" spans="1:10" x14ac:dyDescent="0.2">
      <c r="A671" s="4">
        <v>44203.416666666664</v>
      </c>
      <c r="B671" s="3">
        <v>93.024690000000007</v>
      </c>
      <c r="C671" s="3">
        <v>14.527066861423901</v>
      </c>
      <c r="D671" s="3">
        <v>28.634829622269599</v>
      </c>
      <c r="E671" s="3">
        <v>27.372440000000001</v>
      </c>
      <c r="F671" s="3">
        <v>5.0972980000000003</v>
      </c>
      <c r="G671" s="3"/>
      <c r="I671" s="5">
        <f t="shared" si="20"/>
        <v>44203.416666666664</v>
      </c>
      <c r="J671" s="7">
        <f t="shared" si="21"/>
        <v>-5.0972980000000003</v>
      </c>
    </row>
    <row r="672" spans="1:10" x14ac:dyDescent="0.2">
      <c r="A672" s="4">
        <v>44203.458333333336</v>
      </c>
      <c r="B672" s="3">
        <v>93.018910000000005</v>
      </c>
      <c r="C672" s="3">
        <v>14.537553089881801</v>
      </c>
      <c r="D672" s="3">
        <v>28.634684584531598</v>
      </c>
      <c r="E672" s="3">
        <v>27.375309999999999</v>
      </c>
      <c r="F672" s="3">
        <v>5.0901329999999998</v>
      </c>
      <c r="G672" s="3"/>
      <c r="I672" s="5">
        <f t="shared" si="20"/>
        <v>44203.458333333336</v>
      </c>
      <c r="J672" s="7">
        <f t="shared" si="21"/>
        <v>-5.0901329999999998</v>
      </c>
    </row>
    <row r="673" spans="1:10" x14ac:dyDescent="0.2">
      <c r="A673" s="4">
        <v>44203.5</v>
      </c>
      <c r="B673" s="3">
        <v>93.013109999999998</v>
      </c>
      <c r="C673" s="3">
        <v>14.5478797768279</v>
      </c>
      <c r="D673" s="3">
        <v>28.633248710925301</v>
      </c>
      <c r="E673" s="3">
        <v>27.36955</v>
      </c>
      <c r="F673" s="3">
        <v>5.0823349999999996</v>
      </c>
      <c r="G673" s="3"/>
      <c r="I673" s="5">
        <f t="shared" si="20"/>
        <v>44203.5</v>
      </c>
      <c r="J673" s="7">
        <f t="shared" si="21"/>
        <v>-5.0823349999999996</v>
      </c>
    </row>
    <row r="674" spans="1:10" x14ac:dyDescent="0.2">
      <c r="A674" s="4">
        <v>44203.541666666664</v>
      </c>
      <c r="B674" s="3">
        <v>93.007329999999996</v>
      </c>
      <c r="C674" s="3">
        <v>14.5532751806817</v>
      </c>
      <c r="D674" s="3">
        <v>28.630434978807902</v>
      </c>
      <c r="E674" s="3">
        <v>27.372440000000001</v>
      </c>
      <c r="F674" s="3">
        <v>5.0803669999999999</v>
      </c>
      <c r="G674" s="3"/>
      <c r="I674" s="5">
        <f t="shared" si="20"/>
        <v>44203.541666666664</v>
      </c>
      <c r="J674" s="7">
        <f t="shared" si="21"/>
        <v>-5.0803669999999999</v>
      </c>
    </row>
    <row r="675" spans="1:10" x14ac:dyDescent="0.2">
      <c r="A675" s="4">
        <v>44203.583333333336</v>
      </c>
      <c r="B675" s="3">
        <v>93.000900000000001</v>
      </c>
      <c r="C675" s="3">
        <v>14.5632392732828</v>
      </c>
      <c r="D675" s="3">
        <v>28.625271635334901</v>
      </c>
      <c r="E675" s="3">
        <v>27.36955</v>
      </c>
      <c r="F675" s="3">
        <v>5.0738300000000001</v>
      </c>
      <c r="G675" s="3"/>
      <c r="I675" s="5">
        <f t="shared" si="20"/>
        <v>44203.583333333336</v>
      </c>
      <c r="J675" s="7">
        <f t="shared" si="21"/>
        <v>-5.0738300000000001</v>
      </c>
    </row>
    <row r="676" spans="1:10" x14ac:dyDescent="0.2">
      <c r="A676" s="4">
        <v>44203.625</v>
      </c>
      <c r="B676" s="3">
        <v>92.994470000000007</v>
      </c>
      <c r="C676" s="3">
        <v>14.571564439444399</v>
      </c>
      <c r="D676" s="3">
        <v>28.625039574954101</v>
      </c>
      <c r="E676" s="3">
        <v>27.370989999999999</v>
      </c>
      <c r="F676" s="3">
        <v>5.0728910000000003</v>
      </c>
      <c r="G676" s="3"/>
      <c r="I676" s="5">
        <f t="shared" si="20"/>
        <v>44203.625</v>
      </c>
      <c r="J676" s="7">
        <f t="shared" si="21"/>
        <v>-5.0728910000000003</v>
      </c>
    </row>
    <row r="677" spans="1:10" x14ac:dyDescent="0.2">
      <c r="A677" s="4">
        <v>44203.666666666664</v>
      </c>
      <c r="B677" s="3">
        <v>92.988690000000005</v>
      </c>
      <c r="C677" s="3">
        <v>14.569475896017099</v>
      </c>
      <c r="D677" s="3">
        <v>28.6147418955556</v>
      </c>
      <c r="E677" s="3">
        <v>27.371700000000001</v>
      </c>
      <c r="F677" s="3">
        <v>5.0797590000000001</v>
      </c>
      <c r="G677" s="3"/>
      <c r="I677" s="5">
        <f t="shared" si="20"/>
        <v>44203.666666666664</v>
      </c>
      <c r="J677" s="7">
        <f t="shared" si="21"/>
        <v>-5.0797590000000001</v>
      </c>
    </row>
    <row r="678" spans="1:10" x14ac:dyDescent="0.2">
      <c r="A678" s="4">
        <v>44203.708333333336</v>
      </c>
      <c r="B678" s="3">
        <v>92.982249999999993</v>
      </c>
      <c r="C678" s="3">
        <v>14.560498060034501</v>
      </c>
      <c r="D678" s="3">
        <v>28.612885412509101</v>
      </c>
      <c r="E678" s="3">
        <v>27.372440000000001</v>
      </c>
      <c r="F678" s="3">
        <v>5.0888739999999997</v>
      </c>
      <c r="G678" s="3"/>
      <c r="I678" s="5">
        <f t="shared" si="20"/>
        <v>44203.708333333336</v>
      </c>
      <c r="J678" s="7">
        <f t="shared" si="21"/>
        <v>-5.0888739999999997</v>
      </c>
    </row>
    <row r="679" spans="1:10" x14ac:dyDescent="0.2">
      <c r="A679" s="4">
        <v>44203.75</v>
      </c>
      <c r="B679" s="3">
        <v>92.977109999999996</v>
      </c>
      <c r="C679" s="3">
        <v>14.5427889522238</v>
      </c>
      <c r="D679" s="3">
        <v>28.6097525973682</v>
      </c>
      <c r="E679" s="3">
        <v>27.375309999999999</v>
      </c>
      <c r="F679" s="3">
        <v>5.1022590000000001</v>
      </c>
      <c r="G679" s="3"/>
      <c r="I679" s="5">
        <f t="shared" si="20"/>
        <v>44203.75</v>
      </c>
      <c r="J679" s="7">
        <f t="shared" si="21"/>
        <v>-5.1022590000000001</v>
      </c>
    </row>
    <row r="680" spans="1:10" x14ac:dyDescent="0.2">
      <c r="A680" s="4">
        <v>44203.791666666664</v>
      </c>
      <c r="B680" s="3">
        <v>92.925030000000007</v>
      </c>
      <c r="C680" s="3">
        <v>14.529880593541201</v>
      </c>
      <c r="D680" s="3">
        <v>28.608896874713899</v>
      </c>
      <c r="E680" s="3">
        <v>27.371700000000001</v>
      </c>
      <c r="F680" s="3">
        <v>5.1100240000000001</v>
      </c>
      <c r="G680" s="3"/>
      <c r="I680" s="5">
        <f t="shared" si="20"/>
        <v>44203.791666666664</v>
      </c>
      <c r="J680" s="7">
        <f t="shared" si="21"/>
        <v>-5.1100240000000001</v>
      </c>
    </row>
    <row r="681" spans="1:10" x14ac:dyDescent="0.2">
      <c r="A681" s="4">
        <v>44203.833333333336</v>
      </c>
      <c r="B681" s="3">
        <v>92.919240000000002</v>
      </c>
      <c r="C681" s="3">
        <v>14.5185386424291</v>
      </c>
      <c r="D681" s="3">
        <v>28.6161342578405</v>
      </c>
      <c r="E681" s="3">
        <v>27.375309999999999</v>
      </c>
      <c r="F681" s="3">
        <v>5.1146719999999997</v>
      </c>
      <c r="G681" s="3"/>
      <c r="I681" s="5">
        <f t="shared" si="20"/>
        <v>44203.833333333336</v>
      </c>
      <c r="J681" s="7">
        <f t="shared" si="21"/>
        <v>-5.1146719999999997</v>
      </c>
    </row>
    <row r="682" spans="1:10" x14ac:dyDescent="0.2">
      <c r="A682" s="4">
        <v>44203.875</v>
      </c>
      <c r="B682" s="3">
        <v>92.912809999999993</v>
      </c>
      <c r="C682" s="3">
        <v>14.512722629135</v>
      </c>
      <c r="D682" s="3">
        <v>28.6120586974025</v>
      </c>
      <c r="E682" s="3">
        <v>27.37387</v>
      </c>
      <c r="F682" s="3">
        <v>5.1221310000000004</v>
      </c>
      <c r="G682" s="3"/>
      <c r="I682" s="5">
        <f t="shared" si="20"/>
        <v>44203.875</v>
      </c>
      <c r="J682" s="7">
        <f t="shared" si="21"/>
        <v>-5.1221310000000004</v>
      </c>
    </row>
    <row r="683" spans="1:10" x14ac:dyDescent="0.2">
      <c r="A683" s="4">
        <v>44203.916666666664</v>
      </c>
      <c r="B683" s="3">
        <v>92.907020000000003</v>
      </c>
      <c r="C683" s="3">
        <v>14.514376059348301</v>
      </c>
      <c r="D683" s="3">
        <v>28.611159463426802</v>
      </c>
      <c r="E683" s="3">
        <v>27.372440000000001</v>
      </c>
      <c r="F683" s="3">
        <v>5.1218139999999996</v>
      </c>
      <c r="G683" s="3"/>
      <c r="I683" s="5">
        <f t="shared" si="20"/>
        <v>44203.916666666664</v>
      </c>
      <c r="J683" s="7">
        <f t="shared" si="21"/>
        <v>-5.1218139999999996</v>
      </c>
    </row>
    <row r="684" spans="1:10" x14ac:dyDescent="0.2">
      <c r="A684" s="4">
        <v>44203.958333333336</v>
      </c>
      <c r="B684" s="3">
        <v>92.901240000000001</v>
      </c>
      <c r="C684" s="3">
        <v>14.5265302217932</v>
      </c>
      <c r="D684" s="3">
        <v>28.606605278453401</v>
      </c>
      <c r="E684" s="3">
        <v>27.371700000000001</v>
      </c>
      <c r="F684" s="3">
        <v>5.1185600000000004</v>
      </c>
      <c r="G684" s="3"/>
      <c r="I684" s="5">
        <f t="shared" si="20"/>
        <v>44203.958333333336</v>
      </c>
      <c r="J684" s="7">
        <f t="shared" si="21"/>
        <v>-5.1185600000000004</v>
      </c>
    </row>
    <row r="685" spans="1:10" x14ac:dyDescent="0.2">
      <c r="A685" s="4">
        <v>44204</v>
      </c>
      <c r="B685" s="3">
        <v>92.895449999999997</v>
      </c>
      <c r="C685" s="3">
        <v>14.5389019408452</v>
      </c>
      <c r="D685" s="3">
        <v>28.604951848240098</v>
      </c>
      <c r="E685" s="3">
        <v>27.373149999999999</v>
      </c>
      <c r="F685" s="3">
        <v>5.1117439999999998</v>
      </c>
      <c r="G685" s="3"/>
      <c r="I685" s="5">
        <f t="shared" si="20"/>
        <v>44204</v>
      </c>
      <c r="J685" s="7">
        <f t="shared" si="21"/>
        <v>-5.1117439999999998</v>
      </c>
    </row>
    <row r="686" spans="1:10" x14ac:dyDescent="0.2">
      <c r="A686" s="4">
        <v>44204.041666666664</v>
      </c>
      <c r="B686" s="3">
        <v>92.889020000000002</v>
      </c>
      <c r="C686" s="3">
        <v>14.549591222136399</v>
      </c>
      <c r="D686" s="3">
        <v>28.602906816134201</v>
      </c>
      <c r="E686" s="3">
        <v>27.372440000000001</v>
      </c>
      <c r="F686" s="3">
        <v>5.1054820000000003</v>
      </c>
      <c r="G686" s="3"/>
      <c r="I686" s="5">
        <f t="shared" si="20"/>
        <v>44204.041666666664</v>
      </c>
      <c r="J686" s="7">
        <f t="shared" si="21"/>
        <v>-5.1054820000000003</v>
      </c>
    </row>
    <row r="687" spans="1:10" x14ac:dyDescent="0.2">
      <c r="A687" s="4">
        <v>44204.083333333336</v>
      </c>
      <c r="B687" s="3">
        <v>92.883229999999998</v>
      </c>
      <c r="C687" s="3">
        <v>14.5584385241548</v>
      </c>
      <c r="D687" s="3">
        <v>28.601543461397</v>
      </c>
      <c r="E687" s="3">
        <v>27.371700000000001</v>
      </c>
      <c r="F687" s="3">
        <v>5.0976889999999999</v>
      </c>
      <c r="G687" s="3"/>
      <c r="I687" s="5">
        <f t="shared" si="20"/>
        <v>44204.083333333336</v>
      </c>
      <c r="J687" s="7">
        <f t="shared" si="21"/>
        <v>-5.0976889999999999</v>
      </c>
    </row>
    <row r="688" spans="1:10" x14ac:dyDescent="0.2">
      <c r="A688" s="4">
        <v>44204.125</v>
      </c>
      <c r="B688" s="3">
        <v>92.877440000000007</v>
      </c>
      <c r="C688" s="3">
        <v>14.562107978926401</v>
      </c>
      <c r="D688" s="3">
        <v>28.604110629359699</v>
      </c>
      <c r="E688" s="3">
        <v>27.371700000000001</v>
      </c>
      <c r="F688" s="3">
        <v>5.0934400000000002</v>
      </c>
      <c r="G688" s="3"/>
      <c r="I688" s="5">
        <f t="shared" si="20"/>
        <v>44204.125</v>
      </c>
      <c r="J688" s="7">
        <f t="shared" si="21"/>
        <v>-5.0934400000000002</v>
      </c>
    </row>
    <row r="689" spans="1:10" x14ac:dyDescent="0.2">
      <c r="A689" s="4">
        <v>44204.166666666664</v>
      </c>
      <c r="B689" s="3">
        <v>92.872299999999996</v>
      </c>
      <c r="C689" s="3">
        <v>14.563224769509</v>
      </c>
      <c r="D689" s="3">
        <v>28.604545742573698</v>
      </c>
      <c r="E689" s="3">
        <v>27.37387</v>
      </c>
      <c r="F689" s="3">
        <v>5.0898469999999998</v>
      </c>
      <c r="G689" s="3"/>
      <c r="I689" s="5">
        <f t="shared" si="20"/>
        <v>44204.166666666664</v>
      </c>
      <c r="J689" s="7">
        <f t="shared" si="21"/>
        <v>-5.0898469999999998</v>
      </c>
    </row>
    <row r="690" spans="1:10" x14ac:dyDescent="0.2">
      <c r="A690" s="4">
        <v>44204.208333333336</v>
      </c>
      <c r="B690" s="3">
        <v>92.867159999999998</v>
      </c>
      <c r="C690" s="3">
        <v>14.5610637072127</v>
      </c>
      <c r="D690" s="3">
        <v>28.6086648143331</v>
      </c>
      <c r="E690" s="3">
        <v>27.371700000000001</v>
      </c>
      <c r="F690" s="3">
        <v>5.0908610000000003</v>
      </c>
      <c r="G690" s="3"/>
      <c r="I690" s="5">
        <f t="shared" si="20"/>
        <v>44204.208333333336</v>
      </c>
      <c r="J690" s="7">
        <f t="shared" si="21"/>
        <v>-5.0908610000000003</v>
      </c>
    </row>
    <row r="691" spans="1:10" x14ac:dyDescent="0.2">
      <c r="A691" s="4">
        <v>44204.25</v>
      </c>
      <c r="B691" s="3">
        <v>92.861369999999994</v>
      </c>
      <c r="C691" s="3">
        <v>14.554058384467</v>
      </c>
      <c r="D691" s="3">
        <v>28.611797629474101</v>
      </c>
      <c r="E691" s="3">
        <v>27.373149999999999</v>
      </c>
      <c r="F691" s="3">
        <v>5.0921320000000003</v>
      </c>
      <c r="G691" s="3"/>
      <c r="I691" s="5">
        <f t="shared" si="20"/>
        <v>44204.25</v>
      </c>
      <c r="J691" s="7">
        <f t="shared" si="21"/>
        <v>-5.0921320000000003</v>
      </c>
    </row>
    <row r="692" spans="1:10" x14ac:dyDescent="0.2">
      <c r="A692" s="4">
        <v>44204.291666666664</v>
      </c>
      <c r="B692" s="3">
        <v>92.817639999999997</v>
      </c>
      <c r="C692" s="3">
        <v>14.5468064975666</v>
      </c>
      <c r="D692" s="3">
        <v>28.619006005052999</v>
      </c>
      <c r="E692" s="3">
        <v>27.36955</v>
      </c>
      <c r="F692" s="3">
        <v>5.0947079999999998</v>
      </c>
      <c r="G692" s="3"/>
      <c r="I692" s="5">
        <f t="shared" si="20"/>
        <v>44204.291666666664</v>
      </c>
      <c r="J692" s="7">
        <f t="shared" si="21"/>
        <v>-5.0947079999999998</v>
      </c>
    </row>
    <row r="693" spans="1:10" x14ac:dyDescent="0.2">
      <c r="A693" s="4">
        <v>44204.333333333336</v>
      </c>
      <c r="B693" s="3">
        <v>92.810569999999998</v>
      </c>
      <c r="C693" s="3">
        <v>14.538162248381401</v>
      </c>
      <c r="D693" s="3">
        <v>28.619107531469599</v>
      </c>
      <c r="E693" s="3">
        <v>27.373149999999999</v>
      </c>
      <c r="F693" s="3">
        <v>5.0972980000000003</v>
      </c>
      <c r="G693" s="3"/>
      <c r="I693" s="5">
        <f t="shared" si="20"/>
        <v>44204.333333333336</v>
      </c>
      <c r="J693" s="7">
        <f t="shared" si="21"/>
        <v>-5.0972980000000003</v>
      </c>
    </row>
    <row r="694" spans="1:10" x14ac:dyDescent="0.2">
      <c r="A694" s="4">
        <v>44204.375</v>
      </c>
      <c r="B694" s="3">
        <v>92.8035</v>
      </c>
      <c r="C694" s="3">
        <v>14.5316790614925</v>
      </c>
      <c r="D694" s="3">
        <v>28.625184612692099</v>
      </c>
      <c r="E694" s="3">
        <v>27.376750000000001</v>
      </c>
      <c r="F694" s="3">
        <v>5.0976889999999999</v>
      </c>
      <c r="G694" s="3"/>
      <c r="I694" s="5">
        <f t="shared" si="20"/>
        <v>44204.375</v>
      </c>
      <c r="J694" s="7">
        <f t="shared" si="21"/>
        <v>-5.0976889999999999</v>
      </c>
    </row>
    <row r="695" spans="1:10" x14ac:dyDescent="0.2">
      <c r="A695" s="4">
        <v>44204.416666666664</v>
      </c>
      <c r="B695" s="3">
        <v>92.796419999999998</v>
      </c>
      <c r="C695" s="3">
        <v>14.535725614382899</v>
      </c>
      <c r="D695" s="3">
        <v>28.6242853787165</v>
      </c>
      <c r="E695" s="3">
        <v>27.371700000000001</v>
      </c>
      <c r="F695" s="3">
        <v>5.0980350000000003</v>
      </c>
      <c r="G695" s="3"/>
      <c r="I695" s="5">
        <f t="shared" si="20"/>
        <v>44204.416666666664</v>
      </c>
      <c r="J695" s="7">
        <f t="shared" si="21"/>
        <v>-5.0980350000000003</v>
      </c>
    </row>
    <row r="696" spans="1:10" x14ac:dyDescent="0.2">
      <c r="A696" s="4">
        <v>44204.458333333336</v>
      </c>
      <c r="B696" s="3">
        <v>92.790629999999993</v>
      </c>
      <c r="C696" s="3">
        <v>14.537930188000599</v>
      </c>
      <c r="D696" s="3">
        <v>28.6228930164316</v>
      </c>
      <c r="E696" s="3">
        <v>27.373149999999999</v>
      </c>
      <c r="F696" s="3">
        <v>5.0983390000000002</v>
      </c>
      <c r="G696" s="3"/>
      <c r="I696" s="5">
        <f t="shared" si="20"/>
        <v>44204.458333333336</v>
      </c>
      <c r="J696" s="7">
        <f t="shared" si="21"/>
        <v>-5.0983390000000002</v>
      </c>
    </row>
    <row r="697" spans="1:10" x14ac:dyDescent="0.2">
      <c r="A697" s="4">
        <v>44204.5</v>
      </c>
      <c r="B697" s="3">
        <v>92.784210000000002</v>
      </c>
      <c r="C697" s="3">
        <v>14.542933989961799</v>
      </c>
      <c r="D697" s="3">
        <v>28.621297601313501</v>
      </c>
      <c r="E697" s="3">
        <v>27.370270000000001</v>
      </c>
      <c r="F697" s="3">
        <v>5.0953559999999998</v>
      </c>
      <c r="G697" s="3"/>
      <c r="I697" s="5">
        <f t="shared" si="20"/>
        <v>44204.5</v>
      </c>
      <c r="J697" s="7">
        <f t="shared" si="21"/>
        <v>-5.0953559999999998</v>
      </c>
    </row>
    <row r="698" spans="1:10" x14ac:dyDescent="0.2">
      <c r="A698" s="4">
        <v>44204.541666666664</v>
      </c>
      <c r="B698" s="3">
        <v>92.777780000000007</v>
      </c>
      <c r="C698" s="3">
        <v>14.554087392014599</v>
      </c>
      <c r="D698" s="3">
        <v>28.622733474919801</v>
      </c>
      <c r="E698" s="3">
        <v>27.371700000000001</v>
      </c>
      <c r="F698" s="3">
        <v>5.0872099999999998</v>
      </c>
      <c r="G698" s="3"/>
      <c r="I698" s="5">
        <f t="shared" si="20"/>
        <v>44204.541666666664</v>
      </c>
      <c r="J698" s="7">
        <f t="shared" si="21"/>
        <v>-5.0872099999999998</v>
      </c>
    </row>
    <row r="699" spans="1:10" x14ac:dyDescent="0.2">
      <c r="A699" s="4">
        <v>44204.583333333336</v>
      </c>
      <c r="B699" s="3">
        <v>92.771349999999998</v>
      </c>
      <c r="C699" s="3">
        <v>14.562586603461799</v>
      </c>
      <c r="D699" s="3">
        <v>28.616047235197701</v>
      </c>
      <c r="E699" s="3">
        <v>27.373149999999999</v>
      </c>
      <c r="F699" s="3">
        <v>5.0839720000000002</v>
      </c>
      <c r="G699" s="3"/>
      <c r="I699" s="5">
        <f t="shared" si="20"/>
        <v>44204.583333333336</v>
      </c>
      <c r="J699" s="7">
        <f t="shared" si="21"/>
        <v>-5.0839720000000002</v>
      </c>
    </row>
    <row r="700" spans="1:10" x14ac:dyDescent="0.2">
      <c r="A700" s="4">
        <v>44204.625</v>
      </c>
      <c r="B700" s="3">
        <v>92.764269999999996</v>
      </c>
      <c r="C700" s="3">
        <v>14.5665606374832</v>
      </c>
      <c r="D700" s="3">
        <v>28.613639608746698</v>
      </c>
      <c r="E700" s="3">
        <v>27.372440000000001</v>
      </c>
      <c r="F700" s="3">
        <v>5.0833219999999999</v>
      </c>
      <c r="G700" s="3"/>
      <c r="I700" s="5">
        <f t="shared" si="20"/>
        <v>44204.625</v>
      </c>
      <c r="J700" s="7">
        <f t="shared" si="21"/>
        <v>-5.0833219999999999</v>
      </c>
    </row>
    <row r="701" spans="1:10" x14ac:dyDescent="0.2">
      <c r="A701" s="4">
        <v>44204.666666666664</v>
      </c>
      <c r="B701" s="3">
        <v>92.759129999999999</v>
      </c>
      <c r="C701" s="3">
        <v>14.5615568355219</v>
      </c>
      <c r="D701" s="3">
        <v>28.6099266426538</v>
      </c>
      <c r="E701" s="3">
        <v>27.37387</v>
      </c>
      <c r="F701" s="3">
        <v>5.0885429999999996</v>
      </c>
      <c r="G701" s="3"/>
      <c r="I701" s="5">
        <f t="shared" si="20"/>
        <v>44204.666666666664</v>
      </c>
      <c r="J701" s="7">
        <f t="shared" si="21"/>
        <v>-5.0885429999999996</v>
      </c>
    </row>
    <row r="702" spans="1:10" x14ac:dyDescent="0.2">
      <c r="A702" s="4">
        <v>44204.708333333336</v>
      </c>
      <c r="B702" s="3">
        <v>92.753979999999999</v>
      </c>
      <c r="C702" s="3">
        <v>14.5523759467061</v>
      </c>
      <c r="D702" s="3">
        <v>28.612015186081099</v>
      </c>
      <c r="E702" s="3">
        <v>27.371700000000001</v>
      </c>
      <c r="F702" s="3">
        <v>5.0924430000000003</v>
      </c>
      <c r="G702" s="3"/>
      <c r="I702" s="5">
        <f t="shared" si="20"/>
        <v>44204.708333333336</v>
      </c>
      <c r="J702" s="7">
        <f t="shared" si="21"/>
        <v>-5.0924430000000003</v>
      </c>
    </row>
    <row r="703" spans="1:10" x14ac:dyDescent="0.2">
      <c r="A703" s="4">
        <v>44204.75</v>
      </c>
      <c r="B703" s="3">
        <v>92.747559999999993</v>
      </c>
      <c r="C703" s="3">
        <v>14.540758423891701</v>
      </c>
      <c r="D703" s="3">
        <v>28.611638087962199</v>
      </c>
      <c r="E703" s="3">
        <v>27.37387</v>
      </c>
      <c r="F703" s="3">
        <v>5.1045569999999998</v>
      </c>
      <c r="G703" s="3"/>
      <c r="I703" s="5">
        <f t="shared" si="20"/>
        <v>44204.75</v>
      </c>
      <c r="J703" s="7">
        <f t="shared" si="21"/>
        <v>-5.1045569999999998</v>
      </c>
    </row>
    <row r="704" spans="1:10" x14ac:dyDescent="0.2">
      <c r="A704" s="4">
        <v>44204.791666666664</v>
      </c>
      <c r="B704" s="3">
        <v>92.697400000000002</v>
      </c>
      <c r="C704" s="3">
        <v>14.520192072642301</v>
      </c>
      <c r="D704" s="3">
        <v>28.610477786058201</v>
      </c>
      <c r="E704" s="3">
        <v>27.37387</v>
      </c>
      <c r="F704" s="3">
        <v>5.1166429999999998</v>
      </c>
      <c r="G704" s="3"/>
      <c r="I704" s="5">
        <f t="shared" si="20"/>
        <v>44204.791666666664</v>
      </c>
      <c r="J704" s="7">
        <f t="shared" si="21"/>
        <v>-5.1166429999999998</v>
      </c>
    </row>
    <row r="705" spans="1:10" x14ac:dyDescent="0.2">
      <c r="A705" s="4">
        <v>44204.833333333336</v>
      </c>
      <c r="B705" s="3">
        <v>92.692260000000005</v>
      </c>
      <c r="C705" s="3">
        <v>14.509923400791401</v>
      </c>
      <c r="D705" s="3">
        <v>28.612421291747498</v>
      </c>
      <c r="E705" s="3">
        <v>27.374590000000001</v>
      </c>
      <c r="F705" s="3">
        <v>5.1267389999999997</v>
      </c>
      <c r="G705" s="3"/>
      <c r="I705" s="5">
        <f t="shared" si="20"/>
        <v>44204.833333333336</v>
      </c>
      <c r="J705" s="7">
        <f t="shared" si="21"/>
        <v>-5.1267389999999997</v>
      </c>
    </row>
    <row r="706" spans="1:10" x14ac:dyDescent="0.2">
      <c r="A706" s="4">
        <v>44204.875</v>
      </c>
      <c r="B706" s="3">
        <v>92.68647</v>
      </c>
      <c r="C706" s="3">
        <v>14.5083134818996</v>
      </c>
      <c r="D706" s="3">
        <v>28.6113770200338</v>
      </c>
      <c r="E706" s="3">
        <v>27.372440000000001</v>
      </c>
      <c r="F706" s="3">
        <v>5.1280539999999997</v>
      </c>
      <c r="G706" s="3"/>
      <c r="I706" s="5">
        <f t="shared" si="20"/>
        <v>44204.875</v>
      </c>
      <c r="J706" s="7">
        <f t="shared" si="21"/>
        <v>-5.1280539999999997</v>
      </c>
    </row>
    <row r="707" spans="1:10" x14ac:dyDescent="0.2">
      <c r="A707" s="4">
        <v>44204.916666666664</v>
      </c>
      <c r="B707" s="3">
        <v>92.680689999999998</v>
      </c>
      <c r="C707" s="3">
        <v>14.5099669121128</v>
      </c>
      <c r="D707" s="3">
        <v>28.6095785520825</v>
      </c>
      <c r="E707" s="3">
        <v>27.374590000000001</v>
      </c>
      <c r="F707" s="3">
        <v>5.1280539999999997</v>
      </c>
      <c r="G707" s="3"/>
      <c r="I707" s="5">
        <f t="shared" si="20"/>
        <v>44204.916666666664</v>
      </c>
      <c r="J707" s="7">
        <f t="shared" si="21"/>
        <v>-5.1280539999999997</v>
      </c>
    </row>
    <row r="708" spans="1:10" x14ac:dyDescent="0.2">
      <c r="A708" s="4">
        <v>44204.958333333336</v>
      </c>
      <c r="B708" s="3">
        <v>92.675539999999998</v>
      </c>
      <c r="C708" s="3">
        <v>14.520003523582901</v>
      </c>
      <c r="D708" s="3">
        <v>28.599135834946001</v>
      </c>
      <c r="E708" s="3">
        <v>27.373149999999999</v>
      </c>
      <c r="F708" s="3">
        <v>5.1231369999999998</v>
      </c>
      <c r="G708" s="3"/>
      <c r="I708" s="5">
        <f t="shared" si="20"/>
        <v>44204.958333333336</v>
      </c>
      <c r="J708" s="7">
        <f t="shared" si="21"/>
        <v>-5.1231369999999998</v>
      </c>
    </row>
    <row r="709" spans="1:10" x14ac:dyDescent="0.2">
      <c r="A709" s="4">
        <v>44205</v>
      </c>
      <c r="B709" s="3">
        <v>92.669110000000003</v>
      </c>
      <c r="C709" s="3">
        <v>14.525747018008</v>
      </c>
      <c r="D709" s="3">
        <v>28.602718267074799</v>
      </c>
      <c r="E709" s="3">
        <v>27.371700000000001</v>
      </c>
      <c r="F709" s="3">
        <v>5.1201600000000003</v>
      </c>
      <c r="G709" s="3"/>
      <c r="I709" s="5">
        <f t="shared" si="20"/>
        <v>44205</v>
      </c>
      <c r="J709" s="7">
        <f t="shared" si="21"/>
        <v>-5.1201600000000003</v>
      </c>
    </row>
    <row r="710" spans="1:10" x14ac:dyDescent="0.2">
      <c r="A710" s="4">
        <v>44205.041666666664</v>
      </c>
      <c r="B710" s="3">
        <v>92.663319999999999</v>
      </c>
      <c r="C710" s="3">
        <v>14.533448521896201</v>
      </c>
      <c r="D710" s="3">
        <v>28.598120570780001</v>
      </c>
      <c r="E710" s="3">
        <v>27.375309999999999</v>
      </c>
      <c r="F710" s="3">
        <v>5.1173089999999997</v>
      </c>
      <c r="G710" s="3"/>
      <c r="I710" s="5">
        <f t="shared" si="20"/>
        <v>44205.041666666664</v>
      </c>
      <c r="J710" s="7">
        <f t="shared" si="21"/>
        <v>-5.1173089999999997</v>
      </c>
    </row>
    <row r="711" spans="1:10" x14ac:dyDescent="0.2">
      <c r="A711" s="4">
        <v>44205.083333333336</v>
      </c>
      <c r="B711" s="3">
        <v>92.658180000000002</v>
      </c>
      <c r="C711" s="3">
        <v>14.5458782560434</v>
      </c>
      <c r="D711" s="3">
        <v>28.594016002794401</v>
      </c>
      <c r="E711" s="3">
        <v>27.37387</v>
      </c>
      <c r="F711" s="3">
        <v>5.1071359999999997</v>
      </c>
      <c r="G711" s="3"/>
      <c r="I711" s="5">
        <f t="shared" si="20"/>
        <v>44205.083333333336</v>
      </c>
      <c r="J711" s="7">
        <f t="shared" si="21"/>
        <v>-5.1071359999999997</v>
      </c>
    </row>
    <row r="712" spans="1:10" x14ac:dyDescent="0.2">
      <c r="A712" s="4">
        <v>44205.125</v>
      </c>
      <c r="B712" s="3">
        <v>92.653040000000004</v>
      </c>
      <c r="C712" s="3">
        <v>14.5467919937928</v>
      </c>
      <c r="D712" s="3">
        <v>28.603211395384001</v>
      </c>
      <c r="E712" s="3">
        <v>27.376750000000001</v>
      </c>
      <c r="F712" s="3">
        <v>5.1080959999999997</v>
      </c>
      <c r="G712" s="3"/>
      <c r="I712" s="5">
        <f t="shared" si="20"/>
        <v>44205.125</v>
      </c>
      <c r="J712" s="7">
        <f t="shared" si="21"/>
        <v>-5.1080959999999997</v>
      </c>
    </row>
    <row r="713" spans="1:10" x14ac:dyDescent="0.2">
      <c r="A713" s="4">
        <v>44205.166666666664</v>
      </c>
      <c r="B713" s="3">
        <v>92.64725</v>
      </c>
      <c r="C713" s="3">
        <v>14.550737020266601</v>
      </c>
      <c r="D713" s="3">
        <v>28.599179346267402</v>
      </c>
      <c r="E713" s="3">
        <v>27.376750000000001</v>
      </c>
      <c r="F713" s="3">
        <v>5.1022489999999996</v>
      </c>
      <c r="G713" s="3"/>
      <c r="I713" s="5">
        <f t="shared" si="20"/>
        <v>44205.166666666664</v>
      </c>
      <c r="J713" s="7">
        <f t="shared" si="21"/>
        <v>-5.1022489999999996</v>
      </c>
    </row>
    <row r="714" spans="1:10" x14ac:dyDescent="0.2">
      <c r="A714" s="4">
        <v>44205.208333333336</v>
      </c>
      <c r="B714" s="3">
        <v>92.642110000000002</v>
      </c>
      <c r="C714" s="3">
        <v>14.544645435270301</v>
      </c>
      <c r="D714" s="3">
        <v>28.605604518061199</v>
      </c>
      <c r="E714" s="3">
        <v>27.371700000000001</v>
      </c>
      <c r="F714" s="3">
        <v>5.1051970000000004</v>
      </c>
      <c r="G714" s="3"/>
      <c r="I714" s="5">
        <f t="shared" si="20"/>
        <v>44205.208333333336</v>
      </c>
      <c r="J714" s="7">
        <f t="shared" si="21"/>
        <v>-5.1051970000000004</v>
      </c>
    </row>
    <row r="715" spans="1:10" x14ac:dyDescent="0.2">
      <c r="A715" s="4">
        <v>44205.25</v>
      </c>
      <c r="B715" s="3">
        <v>92.63503</v>
      </c>
      <c r="C715" s="3">
        <v>14.541628650319799</v>
      </c>
      <c r="D715" s="3">
        <v>28.609012904904301</v>
      </c>
      <c r="E715" s="3">
        <v>27.37387</v>
      </c>
      <c r="F715" s="3">
        <v>5.1038969999999999</v>
      </c>
      <c r="G715" s="3"/>
      <c r="I715" s="5">
        <f t="shared" ref="I715:I778" si="22">A715</f>
        <v>44205.25</v>
      </c>
      <c r="J715" s="7">
        <f t="shared" ref="J715:J778" si="23">F715*-1</f>
        <v>-5.1038969999999999</v>
      </c>
    </row>
    <row r="716" spans="1:10" x14ac:dyDescent="0.2">
      <c r="A716" s="4">
        <v>44205.291666666664</v>
      </c>
      <c r="B716" s="3">
        <v>92.59066</v>
      </c>
      <c r="C716" s="3">
        <v>14.5346088238002</v>
      </c>
      <c r="D716" s="3">
        <v>28.614147240829801</v>
      </c>
      <c r="E716" s="3">
        <v>27.371700000000001</v>
      </c>
      <c r="F716" s="3">
        <v>5.1080959999999997</v>
      </c>
      <c r="G716" s="3"/>
      <c r="I716" s="5">
        <f t="shared" si="22"/>
        <v>44205.291666666664</v>
      </c>
      <c r="J716" s="7">
        <f t="shared" si="23"/>
        <v>-5.1080959999999997</v>
      </c>
    </row>
    <row r="717" spans="1:10" x14ac:dyDescent="0.2">
      <c r="A717" s="4">
        <v>44205.333333333336</v>
      </c>
      <c r="B717" s="3">
        <v>92.584879999999998</v>
      </c>
      <c r="C717" s="3">
        <v>14.5251088519608</v>
      </c>
      <c r="D717" s="3">
        <v>28.617874710696501</v>
      </c>
      <c r="E717" s="3">
        <v>27.373149999999999</v>
      </c>
      <c r="F717" s="3">
        <v>5.1107269999999998</v>
      </c>
      <c r="G717" s="3"/>
      <c r="I717" s="5">
        <f t="shared" si="22"/>
        <v>44205.333333333336</v>
      </c>
      <c r="J717" s="7">
        <f t="shared" si="23"/>
        <v>-5.1107269999999998</v>
      </c>
    </row>
    <row r="718" spans="1:10" x14ac:dyDescent="0.2">
      <c r="A718" s="4">
        <v>44205.375</v>
      </c>
      <c r="B718" s="3">
        <v>92.578450000000004</v>
      </c>
      <c r="C718" s="3">
        <v>14.520685200951601</v>
      </c>
      <c r="D718" s="3">
        <v>28.6174250937087</v>
      </c>
      <c r="E718" s="3">
        <v>27.375309999999999</v>
      </c>
      <c r="F718" s="3">
        <v>5.1091150000000001</v>
      </c>
      <c r="G718" s="3"/>
      <c r="I718" s="5">
        <f t="shared" si="22"/>
        <v>44205.375</v>
      </c>
      <c r="J718" s="7">
        <f t="shared" si="23"/>
        <v>-5.1091150000000001</v>
      </c>
    </row>
    <row r="719" spans="1:10" x14ac:dyDescent="0.2">
      <c r="A719" s="4">
        <v>44205.416666666664</v>
      </c>
      <c r="B719" s="3">
        <v>92.572010000000006</v>
      </c>
      <c r="C719" s="3">
        <v>14.525065340639401</v>
      </c>
      <c r="D719" s="3">
        <v>28.618222801267802</v>
      </c>
      <c r="E719" s="3">
        <v>27.375309999999999</v>
      </c>
      <c r="F719" s="3">
        <v>5.1127079999999996</v>
      </c>
      <c r="G719" s="3"/>
      <c r="I719" s="5">
        <f t="shared" si="22"/>
        <v>44205.416666666664</v>
      </c>
      <c r="J719" s="7">
        <f t="shared" si="23"/>
        <v>-5.1127079999999996</v>
      </c>
    </row>
    <row r="720" spans="1:10" x14ac:dyDescent="0.2">
      <c r="A720" s="4">
        <v>44205.458333333336</v>
      </c>
      <c r="B720" s="3">
        <v>92.56559</v>
      </c>
      <c r="C720" s="3">
        <v>14.5252103783774</v>
      </c>
      <c r="D720" s="3">
        <v>28.615293038960001</v>
      </c>
      <c r="E720" s="3">
        <v>27.37387</v>
      </c>
      <c r="F720" s="3">
        <v>5.1067970000000003</v>
      </c>
      <c r="G720" s="3"/>
      <c r="I720" s="5">
        <f t="shared" si="22"/>
        <v>44205.458333333336</v>
      </c>
      <c r="J720" s="7">
        <f t="shared" si="23"/>
        <v>-5.1067970000000003</v>
      </c>
    </row>
    <row r="721" spans="1:10" x14ac:dyDescent="0.2">
      <c r="A721" s="4">
        <v>44205.5</v>
      </c>
      <c r="B721" s="3">
        <v>92.56044</v>
      </c>
      <c r="C721" s="3">
        <v>14.533970657753001</v>
      </c>
      <c r="D721" s="3">
        <v>28.615670137078801</v>
      </c>
      <c r="E721" s="3">
        <v>27.375309999999999</v>
      </c>
      <c r="F721" s="3">
        <v>5.1054820000000003</v>
      </c>
      <c r="G721" s="3"/>
      <c r="I721" s="5">
        <f t="shared" si="22"/>
        <v>44205.5</v>
      </c>
      <c r="J721" s="7">
        <f t="shared" si="23"/>
        <v>-5.1054820000000003</v>
      </c>
    </row>
    <row r="722" spans="1:10" x14ac:dyDescent="0.2">
      <c r="A722" s="4">
        <v>44205.541666666664</v>
      </c>
      <c r="B722" s="3">
        <v>92.555300000000003</v>
      </c>
      <c r="C722" s="3">
        <v>14.543441622044901</v>
      </c>
      <c r="D722" s="3">
        <v>28.6089693935829</v>
      </c>
      <c r="E722" s="3">
        <v>27.374590000000001</v>
      </c>
      <c r="F722" s="3">
        <v>5.10358</v>
      </c>
      <c r="G722" s="3"/>
      <c r="I722" s="5">
        <f t="shared" si="22"/>
        <v>44205.541666666664</v>
      </c>
      <c r="J722" s="7">
        <f t="shared" si="23"/>
        <v>-5.10358</v>
      </c>
    </row>
    <row r="723" spans="1:10" x14ac:dyDescent="0.2">
      <c r="A723" s="4">
        <v>44205.583333333336</v>
      </c>
      <c r="B723" s="3">
        <v>92.550160000000005</v>
      </c>
      <c r="C723" s="3">
        <v>14.555204182597199</v>
      </c>
      <c r="D723" s="3">
        <v>28.605590014287401</v>
      </c>
      <c r="E723" s="3">
        <v>27.371700000000001</v>
      </c>
      <c r="F723" s="3">
        <v>5.0937859999999997</v>
      </c>
      <c r="G723" s="3"/>
      <c r="I723" s="5">
        <f t="shared" si="22"/>
        <v>44205.583333333336</v>
      </c>
      <c r="J723" s="7">
        <f t="shared" si="23"/>
        <v>-5.0937859999999997</v>
      </c>
    </row>
    <row r="724" spans="1:10" x14ac:dyDescent="0.2">
      <c r="A724" s="4">
        <v>44205.625</v>
      </c>
      <c r="B724" s="3">
        <v>92.543719999999993</v>
      </c>
      <c r="C724" s="3">
        <v>14.5614843166529</v>
      </c>
      <c r="D724" s="3">
        <v>28.606387721846399</v>
      </c>
      <c r="E724" s="3">
        <v>27.373149999999999</v>
      </c>
      <c r="F724" s="3">
        <v>5.0934600000000003</v>
      </c>
      <c r="G724" s="3"/>
      <c r="I724" s="5">
        <f t="shared" si="22"/>
        <v>44205.625</v>
      </c>
      <c r="J724" s="7">
        <f t="shared" si="23"/>
        <v>-5.0934600000000003</v>
      </c>
    </row>
    <row r="725" spans="1:10" x14ac:dyDescent="0.2">
      <c r="A725" s="4">
        <v>44205.666666666664</v>
      </c>
      <c r="B725" s="3">
        <v>92.538579999999996</v>
      </c>
      <c r="C725" s="3">
        <v>14.563485837437399</v>
      </c>
      <c r="D725" s="3">
        <v>28.598831255696201</v>
      </c>
      <c r="E725" s="3">
        <v>27.375309999999999</v>
      </c>
      <c r="F725" s="3">
        <v>5.1002999999999998</v>
      </c>
      <c r="G725" s="3"/>
      <c r="I725" s="5">
        <f t="shared" si="22"/>
        <v>44205.666666666664</v>
      </c>
      <c r="J725" s="7">
        <f t="shared" si="23"/>
        <v>-5.1002999999999998</v>
      </c>
    </row>
    <row r="726" spans="1:10" x14ac:dyDescent="0.2">
      <c r="A726" s="4">
        <v>44205.708333333336</v>
      </c>
      <c r="B726" s="3">
        <v>92.532790000000006</v>
      </c>
      <c r="C726" s="3">
        <v>14.553913346729001</v>
      </c>
      <c r="D726" s="3">
        <v>28.6005862123261</v>
      </c>
      <c r="E726" s="3">
        <v>27.37387</v>
      </c>
      <c r="F726" s="3">
        <v>5.1009209999999996</v>
      </c>
      <c r="G726" s="3"/>
      <c r="I726" s="5">
        <f t="shared" si="22"/>
        <v>44205.708333333336</v>
      </c>
      <c r="J726" s="7">
        <f t="shared" si="23"/>
        <v>-5.1009209999999996</v>
      </c>
    </row>
    <row r="727" spans="1:10" x14ac:dyDescent="0.2">
      <c r="A727" s="4">
        <v>44205.75</v>
      </c>
      <c r="B727" s="3">
        <v>92.526359999999997</v>
      </c>
      <c r="C727" s="3">
        <v>14.538060721964801</v>
      </c>
      <c r="D727" s="3">
        <v>28.595451876400698</v>
      </c>
      <c r="E727" s="3">
        <v>27.374590000000001</v>
      </c>
      <c r="F727" s="3">
        <v>5.1120450000000002</v>
      </c>
      <c r="G727" s="3"/>
      <c r="I727" s="5">
        <f t="shared" si="22"/>
        <v>44205.75</v>
      </c>
      <c r="J727" s="7">
        <f t="shared" si="23"/>
        <v>-5.1120450000000002</v>
      </c>
    </row>
    <row r="728" spans="1:10" x14ac:dyDescent="0.2">
      <c r="A728" s="4">
        <v>44205.791666666664</v>
      </c>
      <c r="B728" s="3">
        <v>92.478139999999996</v>
      </c>
      <c r="C728" s="3">
        <v>14.5234989330689</v>
      </c>
      <c r="D728" s="3">
        <v>28.594610657520199</v>
      </c>
      <c r="E728" s="3">
        <v>27.370270000000001</v>
      </c>
      <c r="F728" s="3">
        <v>5.1273939999999998</v>
      </c>
      <c r="G728" s="3"/>
      <c r="I728" s="5">
        <f t="shared" si="22"/>
        <v>44205.791666666664</v>
      </c>
      <c r="J728" s="7">
        <f t="shared" si="23"/>
        <v>-5.1273939999999998</v>
      </c>
    </row>
    <row r="729" spans="1:10" x14ac:dyDescent="0.2">
      <c r="A729" s="4">
        <v>44205.833333333336</v>
      </c>
      <c r="B729" s="3">
        <v>92.472350000000006</v>
      </c>
      <c r="C729" s="3">
        <v>14.512171485730599</v>
      </c>
      <c r="D729" s="3">
        <v>28.594335085817999</v>
      </c>
      <c r="E729" s="3">
        <v>27.37387</v>
      </c>
      <c r="F729" s="3">
        <v>5.1375089999999997</v>
      </c>
      <c r="G729" s="3"/>
      <c r="I729" s="5">
        <f t="shared" si="22"/>
        <v>44205.833333333336</v>
      </c>
      <c r="J729" s="7">
        <f t="shared" si="23"/>
        <v>-5.1375089999999997</v>
      </c>
    </row>
    <row r="730" spans="1:10" x14ac:dyDescent="0.2">
      <c r="A730" s="4">
        <v>44205.875</v>
      </c>
      <c r="B730" s="3">
        <v>92.465919999999997</v>
      </c>
      <c r="C730" s="3">
        <v>14.502175484827101</v>
      </c>
      <c r="D730" s="3">
        <v>28.5959740122575</v>
      </c>
      <c r="E730" s="3">
        <v>27.376750000000001</v>
      </c>
      <c r="F730" s="3">
        <v>5.1407790000000002</v>
      </c>
      <c r="G730" s="3"/>
      <c r="I730" s="5">
        <f t="shared" si="22"/>
        <v>44205.875</v>
      </c>
      <c r="J730" s="7">
        <f t="shared" si="23"/>
        <v>-5.1407790000000002</v>
      </c>
    </row>
    <row r="731" spans="1:10" x14ac:dyDescent="0.2">
      <c r="A731" s="4">
        <v>44205.916666666664</v>
      </c>
      <c r="B731" s="3">
        <v>92.46078</v>
      </c>
      <c r="C731" s="3">
        <v>14.507501270566699</v>
      </c>
      <c r="D731" s="3">
        <v>28.5918694442719</v>
      </c>
      <c r="E731" s="3">
        <v>27.373149999999999</v>
      </c>
      <c r="F731" s="3">
        <v>5.138471</v>
      </c>
      <c r="G731" s="3"/>
      <c r="I731" s="5">
        <f t="shared" si="22"/>
        <v>44205.916666666664</v>
      </c>
      <c r="J731" s="7">
        <f t="shared" si="23"/>
        <v>-5.138471</v>
      </c>
    </row>
    <row r="732" spans="1:10" x14ac:dyDescent="0.2">
      <c r="A732" s="4">
        <v>44205.958333333336</v>
      </c>
      <c r="B732" s="3">
        <v>92.455640000000002</v>
      </c>
      <c r="C732" s="3">
        <v>14.509705844184399</v>
      </c>
      <c r="D732" s="3">
        <v>28.594262566948998</v>
      </c>
      <c r="E732" s="3">
        <v>27.37387</v>
      </c>
      <c r="F732" s="3">
        <v>5.1417700000000002</v>
      </c>
      <c r="G732" s="3"/>
      <c r="I732" s="5">
        <f t="shared" si="22"/>
        <v>44205.958333333336</v>
      </c>
      <c r="J732" s="7">
        <f t="shared" si="23"/>
        <v>-5.1417700000000002</v>
      </c>
    </row>
    <row r="733" spans="1:10" x14ac:dyDescent="0.2">
      <c r="A733" s="4">
        <v>44206</v>
      </c>
      <c r="B733" s="3">
        <v>92.449200000000005</v>
      </c>
      <c r="C733" s="3">
        <v>14.5107211083505</v>
      </c>
      <c r="D733" s="3">
        <v>28.589809908392201</v>
      </c>
      <c r="E733" s="3">
        <v>27.36955</v>
      </c>
      <c r="F733" s="3">
        <v>5.1407610000000004</v>
      </c>
      <c r="G733" s="3"/>
      <c r="I733" s="5">
        <f t="shared" si="22"/>
        <v>44206</v>
      </c>
      <c r="J733" s="7">
        <f t="shared" si="23"/>
        <v>-5.1407610000000004</v>
      </c>
    </row>
    <row r="734" spans="1:10" x14ac:dyDescent="0.2">
      <c r="A734" s="4">
        <v>44206.041666666664</v>
      </c>
      <c r="B734" s="3">
        <v>92.44341</v>
      </c>
      <c r="C734" s="3">
        <v>14.5209027575586</v>
      </c>
      <c r="D734" s="3">
        <v>28.587329763072301</v>
      </c>
      <c r="E734" s="3">
        <v>27.37387</v>
      </c>
      <c r="F734" s="3">
        <v>5.1351839999999997</v>
      </c>
      <c r="G734" s="3"/>
      <c r="I734" s="5">
        <f t="shared" si="22"/>
        <v>44206.041666666664</v>
      </c>
      <c r="J734" s="7">
        <f t="shared" si="23"/>
        <v>-5.1351839999999997</v>
      </c>
    </row>
    <row r="735" spans="1:10" x14ac:dyDescent="0.2">
      <c r="A735" s="4">
        <v>44206.083333333336</v>
      </c>
      <c r="B735" s="3">
        <v>92.438270000000003</v>
      </c>
      <c r="C735" s="3">
        <v>14.533245469063001</v>
      </c>
      <c r="D735" s="3">
        <v>28.580556500707299</v>
      </c>
      <c r="E735" s="3">
        <v>27.371700000000001</v>
      </c>
      <c r="F735" s="3">
        <v>5.1316449999999998</v>
      </c>
      <c r="G735" s="3"/>
      <c r="I735" s="5">
        <f t="shared" si="22"/>
        <v>44206.083333333336</v>
      </c>
      <c r="J735" s="7">
        <f t="shared" si="23"/>
        <v>-5.1316449999999998</v>
      </c>
    </row>
    <row r="736" spans="1:10" x14ac:dyDescent="0.2">
      <c r="A736" s="4">
        <v>44206.125</v>
      </c>
      <c r="B736" s="3">
        <v>92.433130000000006</v>
      </c>
      <c r="C736" s="3">
        <v>14.5390614823571</v>
      </c>
      <c r="D736" s="3">
        <v>28.5796137554103</v>
      </c>
      <c r="E736" s="3">
        <v>27.371700000000001</v>
      </c>
      <c r="F736" s="3">
        <v>5.1283159999999999</v>
      </c>
      <c r="G736" s="3"/>
      <c r="I736" s="5">
        <f t="shared" si="22"/>
        <v>44206.125</v>
      </c>
      <c r="J736" s="7">
        <f t="shared" si="23"/>
        <v>-5.1283159999999999</v>
      </c>
    </row>
    <row r="737" spans="1:10" x14ac:dyDescent="0.2">
      <c r="A737" s="4">
        <v>44206.166666666664</v>
      </c>
      <c r="B737" s="3">
        <v>92.427989999999994</v>
      </c>
      <c r="C737" s="3">
        <v>14.533056920003601</v>
      </c>
      <c r="D737" s="3">
        <v>28.585777859275598</v>
      </c>
      <c r="E737" s="3">
        <v>27.370989999999999</v>
      </c>
      <c r="F737" s="3">
        <v>5.1260830000000004</v>
      </c>
      <c r="G737" s="3"/>
      <c r="I737" s="5">
        <f t="shared" si="22"/>
        <v>44206.166666666664</v>
      </c>
      <c r="J737" s="7">
        <f t="shared" si="23"/>
        <v>-5.1260830000000004</v>
      </c>
    </row>
    <row r="738" spans="1:10" x14ac:dyDescent="0.2">
      <c r="A738" s="4">
        <v>44206.208333333336</v>
      </c>
      <c r="B738" s="3">
        <v>92.420910000000006</v>
      </c>
      <c r="C738" s="3">
        <v>14.5348988992763</v>
      </c>
      <c r="D738" s="3">
        <v>28.586633581929799</v>
      </c>
      <c r="E738" s="3">
        <v>27.371700000000001</v>
      </c>
      <c r="F738" s="3">
        <v>5.1238200000000003</v>
      </c>
      <c r="G738" s="3"/>
      <c r="I738" s="5">
        <f t="shared" si="22"/>
        <v>44206.208333333336</v>
      </c>
      <c r="J738" s="7">
        <f t="shared" si="23"/>
        <v>-5.1238200000000003</v>
      </c>
    </row>
    <row r="739" spans="1:10" x14ac:dyDescent="0.2">
      <c r="A739" s="4">
        <v>44206.25</v>
      </c>
      <c r="B739" s="3">
        <v>92.41319</v>
      </c>
      <c r="C739" s="3">
        <v>14.531345474695099</v>
      </c>
      <c r="D739" s="3">
        <v>28.590825172558201</v>
      </c>
      <c r="E739" s="3">
        <v>27.37602</v>
      </c>
      <c r="F739" s="3">
        <v>5.1231369999999998</v>
      </c>
      <c r="G739" s="3"/>
      <c r="I739" s="5">
        <f t="shared" si="22"/>
        <v>44206.25</v>
      </c>
      <c r="J739" s="7">
        <f t="shared" si="23"/>
        <v>-5.1231369999999998</v>
      </c>
    </row>
    <row r="740" spans="1:10" x14ac:dyDescent="0.2">
      <c r="A740" s="4">
        <v>44206.291666666664</v>
      </c>
      <c r="B740" s="3">
        <v>92.364329999999995</v>
      </c>
      <c r="C740" s="3">
        <v>14.5197569594283</v>
      </c>
      <c r="D740" s="3">
        <v>28.603385440669602</v>
      </c>
      <c r="E740" s="3">
        <v>27.37387</v>
      </c>
      <c r="F740" s="3">
        <v>5.1257619999999999</v>
      </c>
      <c r="G740" s="3"/>
      <c r="I740" s="5">
        <f t="shared" si="22"/>
        <v>44206.291666666664</v>
      </c>
      <c r="J740" s="7">
        <f t="shared" si="23"/>
        <v>-5.1257619999999999</v>
      </c>
    </row>
    <row r="741" spans="1:10" x14ac:dyDescent="0.2">
      <c r="A741" s="4">
        <v>44206.333333333336</v>
      </c>
      <c r="B741" s="3">
        <v>92.358540000000005</v>
      </c>
      <c r="C741" s="3">
        <v>14.504890591282599</v>
      </c>
      <c r="D741" s="3">
        <v>28.604995359561499</v>
      </c>
      <c r="E741" s="3">
        <v>27.37387</v>
      </c>
      <c r="F741" s="3">
        <v>5.1329190000000002</v>
      </c>
      <c r="G741" s="3"/>
      <c r="I741" s="5">
        <f t="shared" si="22"/>
        <v>44206.333333333336</v>
      </c>
      <c r="J741" s="7">
        <f t="shared" si="23"/>
        <v>-5.1329190000000002</v>
      </c>
    </row>
    <row r="742" spans="1:10" x14ac:dyDescent="0.2">
      <c r="A742" s="4">
        <v>44206.375</v>
      </c>
      <c r="B742" s="3">
        <v>92.352109999999996</v>
      </c>
      <c r="C742" s="3">
        <v>14.498472671375801</v>
      </c>
      <c r="D742" s="3">
        <v>28.6098251162372</v>
      </c>
      <c r="E742" s="3">
        <v>27.374590000000001</v>
      </c>
      <c r="F742" s="3">
        <v>5.135872</v>
      </c>
      <c r="G742" s="3"/>
      <c r="I742" s="5">
        <f t="shared" si="22"/>
        <v>44206.375</v>
      </c>
      <c r="J742" s="7">
        <f t="shared" si="23"/>
        <v>-5.135872</v>
      </c>
    </row>
    <row r="743" spans="1:10" x14ac:dyDescent="0.2">
      <c r="A743" s="4">
        <v>44206.416666666664</v>
      </c>
      <c r="B743" s="3">
        <v>92.345680000000002</v>
      </c>
      <c r="C743" s="3">
        <v>14.5036128088108</v>
      </c>
      <c r="D743" s="3">
        <v>28.6090709199995</v>
      </c>
      <c r="E743" s="3">
        <v>27.374590000000001</v>
      </c>
      <c r="F743" s="3">
        <v>5.1326020000000003</v>
      </c>
      <c r="G743" s="3"/>
      <c r="I743" s="5">
        <f t="shared" si="22"/>
        <v>44206.416666666664</v>
      </c>
      <c r="J743" s="7">
        <f t="shared" si="23"/>
        <v>-5.1326020000000003</v>
      </c>
    </row>
    <row r="744" spans="1:10" x14ac:dyDescent="0.2">
      <c r="A744" s="4">
        <v>44206.458333333336</v>
      </c>
      <c r="B744" s="3">
        <v>92.339250000000007</v>
      </c>
      <c r="C744" s="3">
        <v>14.512185989504401</v>
      </c>
      <c r="D744" s="3">
        <v>28.605256427489898</v>
      </c>
      <c r="E744" s="3">
        <v>27.370989999999999</v>
      </c>
      <c r="F744" s="3">
        <v>5.1280739999999998</v>
      </c>
      <c r="G744" s="3"/>
      <c r="I744" s="5">
        <f t="shared" si="22"/>
        <v>44206.458333333336</v>
      </c>
      <c r="J744" s="7">
        <f t="shared" si="23"/>
        <v>-5.1280739999999998</v>
      </c>
    </row>
    <row r="745" spans="1:10" x14ac:dyDescent="0.2">
      <c r="A745" s="4">
        <v>44206.5</v>
      </c>
      <c r="B745" s="3">
        <v>92.332819999999998</v>
      </c>
      <c r="C745" s="3">
        <v>14.517798949965201</v>
      </c>
      <c r="D745" s="3">
        <v>28.6048358180497</v>
      </c>
      <c r="E745" s="3">
        <v>27.372440000000001</v>
      </c>
      <c r="F745" s="3">
        <v>5.1224990000000004</v>
      </c>
      <c r="G745" s="3"/>
      <c r="I745" s="5">
        <f t="shared" si="22"/>
        <v>44206.5</v>
      </c>
      <c r="J745" s="7">
        <f t="shared" si="23"/>
        <v>-5.1224990000000004</v>
      </c>
    </row>
    <row r="746" spans="1:10" x14ac:dyDescent="0.2">
      <c r="A746" s="4">
        <v>44206.541666666664</v>
      </c>
      <c r="B746" s="3">
        <v>92.327029999999993</v>
      </c>
      <c r="C746" s="3">
        <v>14.5287057878634</v>
      </c>
      <c r="D746" s="3">
        <v>28.6013694161113</v>
      </c>
      <c r="E746" s="3">
        <v>27.375309999999999</v>
      </c>
      <c r="F746" s="3">
        <v>5.1208270000000002</v>
      </c>
      <c r="G746" s="3"/>
      <c r="I746" s="5">
        <f t="shared" si="22"/>
        <v>44206.541666666664</v>
      </c>
      <c r="J746" s="7">
        <f t="shared" si="23"/>
        <v>-5.1208270000000002</v>
      </c>
    </row>
    <row r="747" spans="1:10" x14ac:dyDescent="0.2">
      <c r="A747" s="4">
        <v>44206.583333333336</v>
      </c>
      <c r="B747" s="3">
        <v>92.320599999999999</v>
      </c>
      <c r="C747" s="3">
        <v>14.5367988936441</v>
      </c>
      <c r="D747" s="3">
        <v>28.594422108460801</v>
      </c>
      <c r="E747" s="3">
        <v>27.370989999999999</v>
      </c>
      <c r="F747" s="3">
        <v>5.1146719999999997</v>
      </c>
      <c r="G747" s="3"/>
      <c r="I747" s="5">
        <f t="shared" si="22"/>
        <v>44206.583333333336</v>
      </c>
      <c r="J747" s="7">
        <f t="shared" si="23"/>
        <v>-5.1146719999999997</v>
      </c>
    </row>
    <row r="748" spans="1:10" x14ac:dyDescent="0.2">
      <c r="A748" s="4">
        <v>44206.625</v>
      </c>
      <c r="B748" s="3">
        <v>92.314170000000004</v>
      </c>
      <c r="C748" s="3">
        <v>14.5408019352131</v>
      </c>
      <c r="D748" s="3">
        <v>28.590912195201</v>
      </c>
      <c r="E748" s="3">
        <v>27.372440000000001</v>
      </c>
      <c r="F748" s="3">
        <v>5.1166429999999998</v>
      </c>
      <c r="G748" s="3"/>
      <c r="I748" s="5">
        <f t="shared" si="22"/>
        <v>44206.625</v>
      </c>
      <c r="J748" s="7">
        <f t="shared" si="23"/>
        <v>-5.1166429999999998</v>
      </c>
    </row>
    <row r="749" spans="1:10" x14ac:dyDescent="0.2">
      <c r="A749" s="4">
        <v>44206.666666666664</v>
      </c>
      <c r="B749" s="3">
        <v>92.309030000000007</v>
      </c>
      <c r="C749" s="3">
        <v>14.537654616298401</v>
      </c>
      <c r="D749" s="3">
        <v>28.582079396956399</v>
      </c>
      <c r="E749" s="3">
        <v>27.370270000000001</v>
      </c>
      <c r="F749" s="3">
        <v>5.12479</v>
      </c>
      <c r="G749" s="3"/>
      <c r="I749" s="5">
        <f t="shared" si="22"/>
        <v>44206.666666666664</v>
      </c>
      <c r="J749" s="7">
        <f t="shared" si="23"/>
        <v>-5.12479</v>
      </c>
    </row>
    <row r="750" spans="1:10" x14ac:dyDescent="0.2">
      <c r="A750" s="4">
        <v>44206.708333333336</v>
      </c>
      <c r="B750" s="3">
        <v>92.303240000000002</v>
      </c>
      <c r="C750" s="3">
        <v>14.5317805879091</v>
      </c>
      <c r="D750" s="3">
        <v>28.585516791347199</v>
      </c>
      <c r="E750" s="3">
        <v>27.37387</v>
      </c>
      <c r="F750" s="3">
        <v>5.1309380000000004</v>
      </c>
      <c r="G750" s="3"/>
      <c r="I750" s="5">
        <f t="shared" si="22"/>
        <v>44206.708333333336</v>
      </c>
      <c r="J750" s="7">
        <f t="shared" si="23"/>
        <v>-5.1309380000000004</v>
      </c>
    </row>
    <row r="751" spans="1:10" x14ac:dyDescent="0.2">
      <c r="A751" s="4">
        <v>44206.75</v>
      </c>
      <c r="B751" s="3">
        <v>92.297449999999998</v>
      </c>
      <c r="C751" s="3">
        <v>14.5253409123416</v>
      </c>
      <c r="D751" s="3">
        <v>28.578032844066001</v>
      </c>
      <c r="E751" s="3">
        <v>27.371700000000001</v>
      </c>
      <c r="F751" s="3">
        <v>5.135872</v>
      </c>
      <c r="G751" s="3"/>
      <c r="I751" s="5">
        <f t="shared" si="22"/>
        <v>44206.75</v>
      </c>
      <c r="J751" s="7">
        <f t="shared" si="23"/>
        <v>-5.135872</v>
      </c>
    </row>
    <row r="752" spans="1:10" x14ac:dyDescent="0.2">
      <c r="A752" s="4">
        <v>44206.791666666664</v>
      </c>
      <c r="B752" s="3">
        <v>92.241510000000005</v>
      </c>
      <c r="C752" s="3">
        <v>14.5359721785375</v>
      </c>
      <c r="D752" s="3">
        <v>28.555305430520299</v>
      </c>
      <c r="E752" s="3">
        <v>27.37387</v>
      </c>
      <c r="F752" s="3">
        <v>5.1466269999999996</v>
      </c>
      <c r="G752" s="3"/>
      <c r="I752" s="5">
        <f t="shared" si="22"/>
        <v>44206.791666666664</v>
      </c>
      <c r="J752" s="7">
        <f t="shared" si="23"/>
        <v>-5.1466269999999996</v>
      </c>
    </row>
    <row r="753" spans="1:10" x14ac:dyDescent="0.2">
      <c r="A753" s="4">
        <v>44206.833333333336</v>
      </c>
      <c r="B753" s="3">
        <v>92.235079999999996</v>
      </c>
      <c r="C753" s="3">
        <v>14.4915485697633</v>
      </c>
      <c r="D753" s="3">
        <v>28.595045770734199</v>
      </c>
      <c r="E753" s="3">
        <v>27.371700000000001</v>
      </c>
      <c r="F753" s="3">
        <v>5.1511800000000001</v>
      </c>
      <c r="G753" s="3"/>
      <c r="I753" s="5">
        <f t="shared" si="22"/>
        <v>44206.833333333336</v>
      </c>
      <c r="J753" s="7">
        <f t="shared" si="23"/>
        <v>-5.1511800000000001</v>
      </c>
    </row>
    <row r="754" spans="1:10" x14ac:dyDescent="0.2">
      <c r="A754" s="4">
        <v>44206.875</v>
      </c>
      <c r="B754" s="3">
        <v>92.229290000000006</v>
      </c>
      <c r="C754" s="3">
        <v>14.444580999064501</v>
      </c>
      <c r="D754" s="3">
        <v>28.627229644798</v>
      </c>
      <c r="E754" s="3">
        <v>27.373149999999999</v>
      </c>
      <c r="F754" s="3">
        <v>5.155481</v>
      </c>
      <c r="G754" s="3"/>
      <c r="I754" s="5">
        <f t="shared" si="22"/>
        <v>44206.875</v>
      </c>
      <c r="J754" s="7">
        <f t="shared" si="23"/>
        <v>-5.155481</v>
      </c>
    </row>
    <row r="755" spans="1:10" x14ac:dyDescent="0.2">
      <c r="A755" s="4">
        <v>44206.916666666664</v>
      </c>
      <c r="B755" s="3">
        <v>92.223510000000005</v>
      </c>
      <c r="C755" s="3">
        <v>14.506892112067099</v>
      </c>
      <c r="D755" s="3">
        <v>28.582209930920602</v>
      </c>
      <c r="E755" s="3">
        <v>27.37387</v>
      </c>
      <c r="F755" s="3">
        <v>5.1452869999999997</v>
      </c>
      <c r="G755" s="3"/>
      <c r="I755" s="5">
        <f t="shared" si="22"/>
        <v>44206.916666666664</v>
      </c>
      <c r="J755" s="7">
        <f t="shared" si="23"/>
        <v>-5.1452869999999997</v>
      </c>
    </row>
    <row r="756" spans="1:10" x14ac:dyDescent="0.2">
      <c r="A756" s="4">
        <v>44206.958333333336</v>
      </c>
      <c r="B756" s="3">
        <v>92.21772</v>
      </c>
      <c r="C756" s="3">
        <v>14.5107356121243</v>
      </c>
      <c r="D756" s="3">
        <v>28.576306894983698</v>
      </c>
      <c r="E756" s="3">
        <v>27.37387</v>
      </c>
      <c r="F756" s="3">
        <v>5.1446509999999996</v>
      </c>
      <c r="G756" s="3"/>
      <c r="I756" s="5">
        <f t="shared" si="22"/>
        <v>44206.958333333336</v>
      </c>
      <c r="J756" s="7">
        <f t="shared" si="23"/>
        <v>-5.1446509999999996</v>
      </c>
    </row>
    <row r="757" spans="1:10" x14ac:dyDescent="0.2">
      <c r="A757" s="4">
        <v>44207</v>
      </c>
      <c r="B757" s="3">
        <v>92.211290000000005</v>
      </c>
      <c r="C757" s="3">
        <v>14.514173006515099</v>
      </c>
      <c r="D757" s="3">
        <v>28.5779168138756</v>
      </c>
      <c r="E757" s="3">
        <v>27.37602</v>
      </c>
      <c r="F757" s="3">
        <v>5.1459820000000001</v>
      </c>
      <c r="G757" s="3"/>
      <c r="I757" s="5">
        <f t="shared" si="22"/>
        <v>44207</v>
      </c>
      <c r="J757" s="7">
        <f t="shared" si="23"/>
        <v>-5.1459820000000001</v>
      </c>
    </row>
    <row r="758" spans="1:10" x14ac:dyDescent="0.2">
      <c r="A758" s="4">
        <v>44207.041666666664</v>
      </c>
      <c r="B758" s="3">
        <v>92.206149999999994</v>
      </c>
      <c r="C758" s="3">
        <v>14.520569170761201</v>
      </c>
      <c r="D758" s="3">
        <v>28.5725214100218</v>
      </c>
      <c r="E758" s="3">
        <v>27.37387</v>
      </c>
      <c r="F758" s="3">
        <v>5.1436599999999997</v>
      </c>
      <c r="G758" s="3"/>
      <c r="I758" s="5">
        <f t="shared" si="22"/>
        <v>44207.041666666664</v>
      </c>
      <c r="J758" s="7">
        <f t="shared" si="23"/>
        <v>-5.1436599999999997</v>
      </c>
    </row>
    <row r="759" spans="1:10" x14ac:dyDescent="0.2">
      <c r="A759" s="4">
        <v>44207.083333333336</v>
      </c>
      <c r="B759" s="3">
        <v>92.200360000000003</v>
      </c>
      <c r="C759" s="3">
        <v>14.5328973784918</v>
      </c>
      <c r="D759" s="3">
        <v>28.569272564690401</v>
      </c>
      <c r="E759" s="3">
        <v>27.370270000000001</v>
      </c>
      <c r="F759" s="3">
        <v>5.138471</v>
      </c>
      <c r="G759" s="3"/>
      <c r="I759" s="5">
        <f t="shared" si="22"/>
        <v>44207.083333333336</v>
      </c>
      <c r="J759" s="7">
        <f t="shared" si="23"/>
        <v>-5.138471</v>
      </c>
    </row>
    <row r="760" spans="1:10" x14ac:dyDescent="0.2">
      <c r="A760" s="4">
        <v>44207.125</v>
      </c>
      <c r="B760" s="3">
        <v>92.195210000000003</v>
      </c>
      <c r="C760" s="3">
        <v>14.5368279011917</v>
      </c>
      <c r="D760" s="3">
        <v>28.5660382231328</v>
      </c>
      <c r="E760" s="3">
        <v>27.375309999999999</v>
      </c>
      <c r="F760" s="3">
        <v>5.1361829999999999</v>
      </c>
      <c r="G760" s="3"/>
      <c r="I760" s="5">
        <f t="shared" si="22"/>
        <v>44207.125</v>
      </c>
      <c r="J760" s="7">
        <f t="shared" si="23"/>
        <v>-5.1361829999999999</v>
      </c>
    </row>
    <row r="761" spans="1:10" x14ac:dyDescent="0.2">
      <c r="A761" s="4">
        <v>44207.166666666664</v>
      </c>
      <c r="B761" s="3">
        <v>92.189430000000002</v>
      </c>
      <c r="C761" s="3">
        <v>14.5309828803501</v>
      </c>
      <c r="D761" s="3">
        <v>28.570766453391901</v>
      </c>
      <c r="E761" s="3">
        <v>27.373149999999999</v>
      </c>
      <c r="F761" s="3">
        <v>5.1390940000000001</v>
      </c>
      <c r="G761" s="3"/>
      <c r="I761" s="5">
        <f t="shared" si="22"/>
        <v>44207.166666666664</v>
      </c>
      <c r="J761" s="7">
        <f t="shared" si="23"/>
        <v>-5.1390940000000001</v>
      </c>
    </row>
    <row r="762" spans="1:10" x14ac:dyDescent="0.2">
      <c r="A762" s="4">
        <v>44207.208333333336</v>
      </c>
      <c r="B762" s="3">
        <v>92.184290000000004</v>
      </c>
      <c r="C762" s="3">
        <v>14.5300981501482</v>
      </c>
      <c r="D762" s="3">
        <v>28.573725223247202</v>
      </c>
      <c r="E762" s="3">
        <v>27.374590000000001</v>
      </c>
      <c r="F762" s="3">
        <v>5.1355329999999997</v>
      </c>
      <c r="G762" s="3"/>
      <c r="I762" s="5">
        <f t="shared" si="22"/>
        <v>44207.208333333336</v>
      </c>
      <c r="J762" s="7">
        <f t="shared" si="23"/>
        <v>-5.1355329999999997</v>
      </c>
    </row>
    <row r="763" spans="1:10" x14ac:dyDescent="0.2">
      <c r="A763" s="4">
        <v>44207.25</v>
      </c>
      <c r="B763" s="3">
        <v>92.179140000000004</v>
      </c>
      <c r="C763" s="3">
        <v>14.512983697063399</v>
      </c>
      <c r="D763" s="3">
        <v>28.5867786196678</v>
      </c>
      <c r="E763" s="3">
        <v>27.374590000000001</v>
      </c>
      <c r="F763" s="3">
        <v>5.141718</v>
      </c>
      <c r="G763" s="3"/>
      <c r="I763" s="5">
        <f t="shared" si="22"/>
        <v>44207.25</v>
      </c>
      <c r="J763" s="7">
        <f t="shared" si="23"/>
        <v>-5.141718</v>
      </c>
    </row>
    <row r="764" spans="1:10" x14ac:dyDescent="0.2">
      <c r="A764" s="4">
        <v>44207.291666666664</v>
      </c>
      <c r="B764" s="3">
        <v>92.138630000000006</v>
      </c>
      <c r="C764" s="3">
        <v>14.5017157151976</v>
      </c>
      <c r="D764" s="3">
        <v>28.592188527295502</v>
      </c>
      <c r="E764" s="3">
        <v>27.370989999999999</v>
      </c>
      <c r="F764" s="3">
        <v>5.146331</v>
      </c>
      <c r="G764" s="3"/>
      <c r="I764" s="5">
        <f t="shared" si="22"/>
        <v>44207.291666666664</v>
      </c>
      <c r="J764" s="7">
        <f t="shared" si="23"/>
        <v>-5.146331</v>
      </c>
    </row>
    <row r="765" spans="1:10" x14ac:dyDescent="0.2">
      <c r="A765" s="4">
        <v>44207.333333333336</v>
      </c>
      <c r="B765" s="3">
        <v>92.131559999999993</v>
      </c>
      <c r="C765" s="3">
        <v>14.4947959647173</v>
      </c>
      <c r="D765" s="3">
        <v>28.599962550052702</v>
      </c>
      <c r="E765" s="3">
        <v>27.375309999999999</v>
      </c>
      <c r="F765" s="3">
        <v>5.1426930000000004</v>
      </c>
      <c r="G765" s="3"/>
      <c r="I765" s="5">
        <f t="shared" si="22"/>
        <v>44207.333333333336</v>
      </c>
      <c r="J765" s="7">
        <f t="shared" si="23"/>
        <v>-5.1426930000000004</v>
      </c>
    </row>
    <row r="766" spans="1:10" x14ac:dyDescent="0.2">
      <c r="A766" s="4">
        <v>44207.375</v>
      </c>
      <c r="B766" s="3">
        <v>92.125129999999999</v>
      </c>
      <c r="C766" s="3">
        <v>14.496574127385299</v>
      </c>
      <c r="D766" s="3">
        <v>28.601514453849401</v>
      </c>
      <c r="E766" s="3">
        <v>27.373149999999999</v>
      </c>
      <c r="F766" s="3">
        <v>5.1407610000000004</v>
      </c>
      <c r="G766" s="3"/>
      <c r="I766" s="5">
        <f t="shared" si="22"/>
        <v>44207.375</v>
      </c>
      <c r="J766" s="7">
        <f t="shared" si="23"/>
        <v>-5.1407610000000004</v>
      </c>
    </row>
    <row r="767" spans="1:10" x14ac:dyDescent="0.2">
      <c r="A767" s="4">
        <v>44207.416666666664</v>
      </c>
      <c r="B767" s="3">
        <v>92.118700000000004</v>
      </c>
      <c r="C767" s="3">
        <v>14.504644027128</v>
      </c>
      <c r="D767" s="3">
        <v>28.601079340635302</v>
      </c>
      <c r="E767" s="3">
        <v>27.375309999999999</v>
      </c>
      <c r="F767" s="3">
        <v>5.1371450000000003</v>
      </c>
      <c r="G767" s="3"/>
      <c r="I767" s="5">
        <f t="shared" si="22"/>
        <v>44207.416666666664</v>
      </c>
      <c r="J767" s="7">
        <f t="shared" si="23"/>
        <v>-5.1371450000000003</v>
      </c>
    </row>
    <row r="768" spans="1:10" x14ac:dyDescent="0.2">
      <c r="A768" s="4">
        <v>44207.458333333336</v>
      </c>
      <c r="B768" s="3">
        <v>92.112920000000003</v>
      </c>
      <c r="C768" s="3">
        <v>14.513404306503601</v>
      </c>
      <c r="D768" s="3">
        <v>28.6022831538608</v>
      </c>
      <c r="E768" s="3">
        <v>27.373149999999999</v>
      </c>
      <c r="F768" s="3">
        <v>5.1284010000000002</v>
      </c>
      <c r="G768" s="3"/>
      <c r="I768" s="5">
        <f t="shared" si="22"/>
        <v>44207.458333333336</v>
      </c>
      <c r="J768" s="7">
        <f t="shared" si="23"/>
        <v>-5.1284010000000002</v>
      </c>
    </row>
    <row r="769" spans="1:10" x14ac:dyDescent="0.2">
      <c r="A769" s="4">
        <v>44207.5</v>
      </c>
      <c r="B769" s="3">
        <v>92.106480000000005</v>
      </c>
      <c r="C769" s="3">
        <v>14.5226142028671</v>
      </c>
      <c r="D769" s="3">
        <v>28.601993078384801</v>
      </c>
      <c r="E769" s="3">
        <v>27.377469999999999</v>
      </c>
      <c r="F769" s="3">
        <v>5.123481</v>
      </c>
      <c r="G769" s="3"/>
      <c r="I769" s="5">
        <f t="shared" si="22"/>
        <v>44207.5</v>
      </c>
      <c r="J769" s="7">
        <f t="shared" si="23"/>
        <v>-5.123481</v>
      </c>
    </row>
    <row r="770" spans="1:10" x14ac:dyDescent="0.2">
      <c r="A770" s="4">
        <v>44207.541666666664</v>
      </c>
      <c r="B770" s="3">
        <v>92.100049999999996</v>
      </c>
      <c r="C770" s="3">
        <v>14.530823338838299</v>
      </c>
      <c r="D770" s="3">
        <v>28.594987755639</v>
      </c>
      <c r="E770" s="3">
        <v>27.373149999999999</v>
      </c>
      <c r="F770" s="3">
        <v>5.1205530000000001</v>
      </c>
      <c r="G770" s="3"/>
      <c r="I770" s="5">
        <f t="shared" si="22"/>
        <v>44207.541666666664</v>
      </c>
      <c r="J770" s="7">
        <f t="shared" si="23"/>
        <v>-5.1205530000000001</v>
      </c>
    </row>
    <row r="771" spans="1:10" x14ac:dyDescent="0.2">
      <c r="A771" s="4">
        <v>44207.583333333336</v>
      </c>
      <c r="B771" s="3">
        <v>92.093620000000001</v>
      </c>
      <c r="C771" s="3">
        <v>14.538350797440801</v>
      </c>
      <c r="D771" s="3">
        <v>28.590128991415799</v>
      </c>
      <c r="E771" s="3">
        <v>27.376750000000001</v>
      </c>
      <c r="F771" s="3">
        <v>5.1205530000000001</v>
      </c>
      <c r="G771" s="3"/>
      <c r="I771" s="5">
        <f t="shared" si="22"/>
        <v>44207.583333333336</v>
      </c>
      <c r="J771" s="7">
        <f t="shared" si="23"/>
        <v>-5.1205530000000001</v>
      </c>
    </row>
    <row r="772" spans="1:10" x14ac:dyDescent="0.2">
      <c r="A772" s="4">
        <v>44207.625</v>
      </c>
      <c r="B772" s="3">
        <v>92.087190000000007</v>
      </c>
      <c r="C772" s="3">
        <v>14.5426149069382</v>
      </c>
      <c r="D772" s="3">
        <v>28.5822244346944</v>
      </c>
      <c r="E772" s="3">
        <v>27.37387</v>
      </c>
      <c r="F772" s="3">
        <v>5.1209020000000001</v>
      </c>
      <c r="G772" s="3"/>
      <c r="I772" s="5">
        <f t="shared" si="22"/>
        <v>44207.625</v>
      </c>
      <c r="J772" s="7">
        <f t="shared" si="23"/>
        <v>-5.1209020000000001</v>
      </c>
    </row>
    <row r="773" spans="1:10" x14ac:dyDescent="0.2">
      <c r="A773" s="4">
        <v>44207.666666666664</v>
      </c>
      <c r="B773" s="3">
        <v>92.081410000000005</v>
      </c>
      <c r="C773" s="3">
        <v>14.557684327917199</v>
      </c>
      <c r="D773" s="3">
        <v>28.562629836289702</v>
      </c>
      <c r="E773" s="3">
        <v>27.371700000000001</v>
      </c>
      <c r="F773" s="3">
        <v>5.1280539999999997</v>
      </c>
      <c r="G773" s="3"/>
      <c r="I773" s="5">
        <f t="shared" si="22"/>
        <v>44207.666666666664</v>
      </c>
      <c r="J773" s="7">
        <f t="shared" si="23"/>
        <v>-5.1280539999999997</v>
      </c>
    </row>
    <row r="774" spans="1:10" x14ac:dyDescent="0.2">
      <c r="A774" s="4">
        <v>44207.708333333336</v>
      </c>
      <c r="B774" s="3">
        <v>92.075609999999998</v>
      </c>
      <c r="C774" s="3">
        <v>14.598019322856899</v>
      </c>
      <c r="D774" s="3">
        <v>28.509067399643701</v>
      </c>
      <c r="E774" s="3">
        <v>27.371700000000001</v>
      </c>
      <c r="F774" s="3">
        <v>5.1306409999999998</v>
      </c>
      <c r="G774" s="3"/>
      <c r="I774" s="5">
        <f t="shared" si="22"/>
        <v>44207.708333333336</v>
      </c>
      <c r="J774" s="7">
        <f t="shared" si="23"/>
        <v>-5.1306409999999998</v>
      </c>
    </row>
    <row r="775" spans="1:10" x14ac:dyDescent="0.2">
      <c r="A775" s="4">
        <v>44207.75</v>
      </c>
      <c r="B775" s="3">
        <v>92.068539999999999</v>
      </c>
      <c r="C775" s="3">
        <v>14.536465306846701</v>
      </c>
      <c r="D775" s="3">
        <v>28.558858855101501</v>
      </c>
      <c r="E775" s="3">
        <v>27.371700000000001</v>
      </c>
      <c r="F775" s="3">
        <v>5.141718</v>
      </c>
      <c r="G775" s="3"/>
      <c r="I775" s="5">
        <f t="shared" si="22"/>
        <v>44207.75</v>
      </c>
      <c r="J775" s="7">
        <f t="shared" si="23"/>
        <v>-5.141718</v>
      </c>
    </row>
    <row r="776" spans="1:10" x14ac:dyDescent="0.2">
      <c r="A776" s="4">
        <v>44207.791666666664</v>
      </c>
      <c r="B776" s="3">
        <v>92.013239999999996</v>
      </c>
      <c r="C776" s="3">
        <v>14.522367638712399</v>
      </c>
      <c r="D776" s="3">
        <v>28.565574102371201</v>
      </c>
      <c r="E776" s="3">
        <v>27.372440000000001</v>
      </c>
      <c r="F776" s="3">
        <v>5.1469589999999998</v>
      </c>
      <c r="G776" s="3"/>
      <c r="I776" s="5">
        <f t="shared" si="22"/>
        <v>44207.791666666664</v>
      </c>
      <c r="J776" s="7">
        <f t="shared" si="23"/>
        <v>-5.1469589999999998</v>
      </c>
    </row>
    <row r="777" spans="1:10" x14ac:dyDescent="0.2">
      <c r="A777" s="4">
        <v>44207.833333333336</v>
      </c>
      <c r="B777" s="3">
        <v>92.008099999999999</v>
      </c>
      <c r="C777" s="3">
        <v>14.512214997052</v>
      </c>
      <c r="D777" s="3">
        <v>28.568750428833599</v>
      </c>
      <c r="E777" s="3">
        <v>27.374590000000001</v>
      </c>
      <c r="F777" s="3">
        <v>5.1567230000000004</v>
      </c>
      <c r="G777" s="3"/>
      <c r="I777" s="5">
        <f t="shared" si="22"/>
        <v>44207.833333333336</v>
      </c>
      <c r="J777" s="7">
        <f t="shared" si="23"/>
        <v>-5.1567230000000004</v>
      </c>
    </row>
    <row r="778" spans="1:10" x14ac:dyDescent="0.2">
      <c r="A778" s="4">
        <v>44207.875</v>
      </c>
      <c r="B778" s="3">
        <v>92.002309999999994</v>
      </c>
      <c r="C778" s="3">
        <v>14.5018346461428</v>
      </c>
      <c r="D778" s="3">
        <v>28.5691275269524</v>
      </c>
      <c r="E778" s="3">
        <v>27.372440000000001</v>
      </c>
      <c r="F778" s="3">
        <v>5.1590550000000004</v>
      </c>
      <c r="G778" s="3"/>
      <c r="I778" s="5">
        <f t="shared" si="22"/>
        <v>44207.875</v>
      </c>
      <c r="J778" s="7">
        <f t="shared" si="23"/>
        <v>-5.1590550000000004</v>
      </c>
    </row>
    <row r="779" spans="1:10" x14ac:dyDescent="0.2">
      <c r="A779" s="4">
        <v>44207.916666666664</v>
      </c>
      <c r="B779" s="3">
        <v>91.996530000000007</v>
      </c>
      <c r="C779" s="3">
        <v>14.498726487417301</v>
      </c>
      <c r="D779" s="3">
        <v>28.571375611891501</v>
      </c>
      <c r="E779" s="3">
        <v>27.371700000000001</v>
      </c>
      <c r="F779" s="3">
        <v>5.1597059999999999</v>
      </c>
      <c r="G779" s="3"/>
      <c r="I779" s="5">
        <f t="shared" ref="I779:I842" si="24">A779</f>
        <v>44207.916666666664</v>
      </c>
      <c r="J779" s="7">
        <f t="shared" ref="J779:J842" si="25">F779*-1</f>
        <v>-5.1597059999999999</v>
      </c>
    </row>
    <row r="780" spans="1:10" x14ac:dyDescent="0.2">
      <c r="A780" s="4">
        <v>44207.958333333336</v>
      </c>
      <c r="B780" s="3">
        <v>91.991389999999996</v>
      </c>
      <c r="C780" s="3">
        <v>14.4992471728968</v>
      </c>
      <c r="D780" s="3">
        <v>28.572724462855</v>
      </c>
      <c r="E780" s="3">
        <v>27.372440000000001</v>
      </c>
      <c r="F780" s="3">
        <v>5.1577219999999997</v>
      </c>
      <c r="G780" s="3"/>
      <c r="I780" s="5">
        <f t="shared" si="24"/>
        <v>44207.958333333336</v>
      </c>
      <c r="J780" s="7">
        <f t="shared" si="25"/>
        <v>-5.1577219999999997</v>
      </c>
    </row>
    <row r="781" spans="1:10" x14ac:dyDescent="0.2">
      <c r="A781" s="4">
        <v>44208</v>
      </c>
      <c r="B781" s="3">
        <v>91.984949999999998</v>
      </c>
      <c r="C781" s="3">
        <v>14.5156233838951</v>
      </c>
      <c r="D781" s="3">
        <v>28.569417602428398</v>
      </c>
      <c r="E781" s="3">
        <v>27.37387</v>
      </c>
      <c r="F781" s="3">
        <v>5.1519000000000004</v>
      </c>
      <c r="G781" s="3"/>
      <c r="I781" s="5">
        <f t="shared" si="24"/>
        <v>44208</v>
      </c>
      <c r="J781" s="7">
        <f t="shared" si="25"/>
        <v>-5.1519000000000004</v>
      </c>
    </row>
    <row r="782" spans="1:10" x14ac:dyDescent="0.2">
      <c r="A782" s="4">
        <v>44208.041666666664</v>
      </c>
      <c r="B782" s="3">
        <v>91.979159999999993</v>
      </c>
      <c r="C782" s="3">
        <v>14.5170447537276</v>
      </c>
      <c r="D782" s="3">
        <v>28.568851955250199</v>
      </c>
      <c r="E782" s="3">
        <v>27.37602</v>
      </c>
      <c r="F782" s="3">
        <v>5.1534680000000002</v>
      </c>
      <c r="G782" s="3"/>
      <c r="I782" s="5">
        <f t="shared" si="24"/>
        <v>44208.041666666664</v>
      </c>
      <c r="J782" s="7">
        <f t="shared" si="25"/>
        <v>-5.1534680000000002</v>
      </c>
    </row>
    <row r="783" spans="1:10" x14ac:dyDescent="0.2">
      <c r="A783" s="4">
        <v>44208.083333333336</v>
      </c>
      <c r="B783" s="3">
        <v>91.97466</v>
      </c>
      <c r="C783" s="3">
        <v>14.526283657638601</v>
      </c>
      <c r="D783" s="3">
        <v>28.5623397608137</v>
      </c>
      <c r="E783" s="3">
        <v>27.37387</v>
      </c>
      <c r="F783" s="3">
        <v>5.1459820000000001</v>
      </c>
      <c r="G783" s="3"/>
      <c r="I783" s="5">
        <f t="shared" si="24"/>
        <v>44208.083333333336</v>
      </c>
      <c r="J783" s="7">
        <f t="shared" si="25"/>
        <v>-5.1459820000000001</v>
      </c>
    </row>
    <row r="784" spans="1:10" x14ac:dyDescent="0.2">
      <c r="A784" s="4">
        <v>44208.125</v>
      </c>
      <c r="B784" s="3">
        <v>91.968879999999999</v>
      </c>
      <c r="C784" s="3">
        <v>14.540453844641901</v>
      </c>
      <c r="D784" s="3">
        <v>28.561222970231</v>
      </c>
      <c r="E784" s="3">
        <v>27.37387</v>
      </c>
      <c r="F784" s="3">
        <v>5.1394630000000001</v>
      </c>
      <c r="G784" s="3"/>
      <c r="I784" s="5">
        <f t="shared" si="24"/>
        <v>44208.125</v>
      </c>
      <c r="J784" s="7">
        <f t="shared" si="25"/>
        <v>-5.1394630000000001</v>
      </c>
    </row>
    <row r="785" spans="1:10" x14ac:dyDescent="0.2">
      <c r="A785" s="4">
        <v>44208.166666666664</v>
      </c>
      <c r="B785" s="3">
        <v>91.963740000000001</v>
      </c>
      <c r="C785" s="3">
        <v>14.5336225671818</v>
      </c>
      <c r="D785" s="3">
        <v>28.5614260230642</v>
      </c>
      <c r="E785" s="3">
        <v>27.372440000000001</v>
      </c>
      <c r="F785" s="3">
        <v>5.1440109999999999</v>
      </c>
      <c r="G785" s="3"/>
      <c r="I785" s="5">
        <f t="shared" si="24"/>
        <v>44208.166666666664</v>
      </c>
      <c r="J785" s="7">
        <f t="shared" si="25"/>
        <v>-5.1440109999999999</v>
      </c>
    </row>
    <row r="786" spans="1:10" x14ac:dyDescent="0.2">
      <c r="A786" s="4">
        <v>44208.208333333336</v>
      </c>
      <c r="B786" s="3">
        <v>91.957949999999997</v>
      </c>
      <c r="C786" s="3">
        <v>14.523658474580699</v>
      </c>
      <c r="D786" s="3">
        <v>28.5673000514535</v>
      </c>
      <c r="E786" s="3">
        <v>27.373149999999999</v>
      </c>
      <c r="F786" s="3">
        <v>5.1476220000000001</v>
      </c>
      <c r="G786" s="3"/>
      <c r="I786" s="5">
        <f t="shared" si="24"/>
        <v>44208.208333333336</v>
      </c>
      <c r="J786" s="7">
        <f t="shared" si="25"/>
        <v>-5.1476220000000001</v>
      </c>
    </row>
    <row r="787" spans="1:10" x14ac:dyDescent="0.2">
      <c r="A787" s="4">
        <v>44208.25</v>
      </c>
      <c r="B787" s="3">
        <v>91.952160000000006</v>
      </c>
      <c r="C787" s="3">
        <v>14.518582153750501</v>
      </c>
      <c r="D787" s="3">
        <v>28.575016059115502</v>
      </c>
      <c r="E787" s="3">
        <v>27.375309999999999</v>
      </c>
      <c r="F787" s="3">
        <v>5.1469319999999996</v>
      </c>
      <c r="G787" s="3"/>
      <c r="I787" s="5">
        <f t="shared" si="24"/>
        <v>44208.25</v>
      </c>
      <c r="J787" s="7">
        <f t="shared" si="25"/>
        <v>-5.1469319999999996</v>
      </c>
    </row>
    <row r="788" spans="1:10" x14ac:dyDescent="0.2">
      <c r="A788" s="4">
        <v>44208.291666666664</v>
      </c>
      <c r="B788" s="3">
        <v>91.906509999999997</v>
      </c>
      <c r="C788" s="3">
        <v>14.5133462914084</v>
      </c>
      <c r="D788" s="3">
        <v>28.579961845981501</v>
      </c>
      <c r="E788" s="3">
        <v>27.37387</v>
      </c>
      <c r="F788" s="3">
        <v>5.1446509999999996</v>
      </c>
      <c r="G788" s="3"/>
      <c r="I788" s="5">
        <f t="shared" si="24"/>
        <v>44208.291666666664</v>
      </c>
      <c r="J788" s="7">
        <f t="shared" si="25"/>
        <v>-5.1446509999999996</v>
      </c>
    </row>
    <row r="789" spans="1:10" x14ac:dyDescent="0.2">
      <c r="A789" s="4">
        <v>44208.333333333336</v>
      </c>
      <c r="B789" s="3">
        <v>91.902010000000004</v>
      </c>
      <c r="C789" s="3">
        <v>14.507588293209499</v>
      </c>
      <c r="D789" s="3">
        <v>28.5882725083693</v>
      </c>
      <c r="E789" s="3">
        <v>27.37387</v>
      </c>
      <c r="F789" s="3">
        <v>5.1433780000000002</v>
      </c>
      <c r="G789" s="3"/>
      <c r="I789" s="5">
        <f t="shared" si="24"/>
        <v>44208.333333333336</v>
      </c>
      <c r="J789" s="7">
        <f t="shared" si="25"/>
        <v>-5.1433780000000002</v>
      </c>
    </row>
    <row r="790" spans="1:10" x14ac:dyDescent="0.2">
      <c r="A790" s="4">
        <v>44208.375</v>
      </c>
      <c r="B790" s="3">
        <v>91.895579999999995</v>
      </c>
      <c r="C790" s="3">
        <v>14.4948032166042</v>
      </c>
      <c r="D790" s="3">
        <v>28.594335085817999</v>
      </c>
      <c r="E790" s="3">
        <v>27.37387</v>
      </c>
      <c r="F790" s="3">
        <v>5.1489349999999998</v>
      </c>
      <c r="G790" s="3"/>
      <c r="I790" s="5">
        <f t="shared" si="24"/>
        <v>44208.375</v>
      </c>
      <c r="J790" s="7">
        <f t="shared" si="25"/>
        <v>-5.1489349999999998</v>
      </c>
    </row>
    <row r="791" spans="1:10" x14ac:dyDescent="0.2">
      <c r="A791" s="4">
        <v>44208.416666666664</v>
      </c>
      <c r="B791" s="3">
        <v>91.887860000000003</v>
      </c>
      <c r="C791" s="3">
        <v>14.4954732909538</v>
      </c>
      <c r="D791" s="3">
        <v>28.596438133019099</v>
      </c>
      <c r="E791" s="3">
        <v>27.375309999999999</v>
      </c>
      <c r="F791" s="3">
        <v>5.1450180000000003</v>
      </c>
      <c r="G791" s="3"/>
      <c r="I791" s="5">
        <f t="shared" si="24"/>
        <v>44208.416666666664</v>
      </c>
      <c r="J791" s="7">
        <f t="shared" si="25"/>
        <v>-5.1450180000000003</v>
      </c>
    </row>
    <row r="792" spans="1:10" x14ac:dyDescent="0.2">
      <c r="A792" s="4">
        <v>44208.458333333336</v>
      </c>
      <c r="B792" s="3">
        <v>91.880790000000005</v>
      </c>
      <c r="C792" s="3">
        <v>14.493595052246601</v>
      </c>
      <c r="D792" s="3">
        <v>28.599208353815001</v>
      </c>
      <c r="E792" s="3">
        <v>27.37387</v>
      </c>
      <c r="F792" s="3">
        <v>5.1472800000000003</v>
      </c>
      <c r="G792" s="3"/>
      <c r="I792" s="5">
        <f t="shared" si="24"/>
        <v>44208.458333333336</v>
      </c>
      <c r="J792" s="7">
        <f t="shared" si="25"/>
        <v>-5.1472800000000003</v>
      </c>
    </row>
    <row r="793" spans="1:10" x14ac:dyDescent="0.2">
      <c r="A793" s="4">
        <v>44208.5</v>
      </c>
      <c r="B793" s="3">
        <v>91.873069999999998</v>
      </c>
      <c r="C793" s="3">
        <v>14.492472460154399</v>
      </c>
      <c r="D793" s="3">
        <v>28.6016739953612</v>
      </c>
      <c r="E793" s="3">
        <v>27.375309999999999</v>
      </c>
      <c r="F793" s="3">
        <v>5.1446509999999996</v>
      </c>
      <c r="G793" s="3"/>
      <c r="I793" s="5">
        <f t="shared" si="24"/>
        <v>44208.5</v>
      </c>
      <c r="J793" s="7">
        <f t="shared" si="25"/>
        <v>-5.1446509999999996</v>
      </c>
    </row>
    <row r="794" spans="1:10" x14ac:dyDescent="0.2">
      <c r="A794" s="4">
        <v>44208.541666666664</v>
      </c>
      <c r="B794" s="3">
        <v>91.866640000000004</v>
      </c>
      <c r="C794" s="3">
        <v>14.503670823906001</v>
      </c>
      <c r="D794" s="3">
        <v>28.592159519747899</v>
      </c>
      <c r="E794" s="3">
        <v>27.37387</v>
      </c>
      <c r="F794" s="3">
        <v>5.1430340000000001</v>
      </c>
      <c r="G794" s="3"/>
      <c r="I794" s="5">
        <f t="shared" si="24"/>
        <v>44208.541666666664</v>
      </c>
      <c r="J794" s="7">
        <f t="shared" si="25"/>
        <v>-5.1430340000000001</v>
      </c>
    </row>
    <row r="795" spans="1:10" x14ac:dyDescent="0.2">
      <c r="A795" s="4">
        <v>44208.583333333336</v>
      </c>
      <c r="B795" s="3">
        <v>91.860209999999995</v>
      </c>
      <c r="C795" s="3">
        <v>14.5143180442531</v>
      </c>
      <c r="D795" s="3">
        <v>28.585937400787401</v>
      </c>
      <c r="E795" s="3">
        <v>27.371700000000001</v>
      </c>
      <c r="F795" s="3">
        <v>5.1410159999999996</v>
      </c>
      <c r="G795" s="3"/>
      <c r="I795" s="5">
        <f t="shared" si="24"/>
        <v>44208.583333333336</v>
      </c>
      <c r="J795" s="7">
        <f t="shared" si="25"/>
        <v>-5.1410159999999996</v>
      </c>
    </row>
    <row r="796" spans="1:10" x14ac:dyDescent="0.2">
      <c r="A796" s="4">
        <v>44208.625</v>
      </c>
      <c r="B796" s="3">
        <v>91.85378</v>
      </c>
      <c r="C796" s="3">
        <v>14.5301271576958</v>
      </c>
      <c r="D796" s="3">
        <v>28.569823708094798</v>
      </c>
      <c r="E796" s="3">
        <v>27.375309999999999</v>
      </c>
      <c r="F796" s="3">
        <v>5.1364749999999999</v>
      </c>
      <c r="G796" s="3"/>
      <c r="I796" s="5">
        <f t="shared" si="24"/>
        <v>44208.625</v>
      </c>
      <c r="J796" s="7">
        <f t="shared" si="25"/>
        <v>-5.1364749999999999</v>
      </c>
    </row>
    <row r="797" spans="1:10" x14ac:dyDescent="0.2">
      <c r="A797" s="4">
        <v>44208.666666666664</v>
      </c>
      <c r="B797" s="3">
        <v>91.847989999999996</v>
      </c>
      <c r="C797" s="3">
        <v>14.5481553485301</v>
      </c>
      <c r="D797" s="3">
        <v>28.554290166354299</v>
      </c>
      <c r="E797" s="3">
        <v>27.371700000000001</v>
      </c>
      <c r="F797" s="3">
        <v>5.141108</v>
      </c>
      <c r="G797" s="3"/>
      <c r="I797" s="5">
        <f t="shared" si="24"/>
        <v>44208.666666666664</v>
      </c>
      <c r="J797" s="7">
        <f t="shared" si="25"/>
        <v>-5.141108</v>
      </c>
    </row>
    <row r="798" spans="1:10" x14ac:dyDescent="0.2">
      <c r="A798" s="4">
        <v>44208.708333333336</v>
      </c>
      <c r="B798" s="3">
        <v>91.842209999999994</v>
      </c>
      <c r="C798" s="3">
        <v>14.554058384467</v>
      </c>
      <c r="D798" s="3">
        <v>28.5360009075916</v>
      </c>
      <c r="E798" s="3">
        <v>27.374590000000001</v>
      </c>
      <c r="F798" s="3">
        <v>5.1446509999999996</v>
      </c>
      <c r="G798" s="3"/>
      <c r="I798" s="5">
        <f t="shared" si="24"/>
        <v>44208.708333333336</v>
      </c>
      <c r="J798" s="7">
        <f t="shared" si="25"/>
        <v>-5.1446509999999996</v>
      </c>
    </row>
    <row r="799" spans="1:10" x14ac:dyDescent="0.2">
      <c r="A799" s="4">
        <v>44208.75</v>
      </c>
      <c r="B799" s="3">
        <v>91.836420000000004</v>
      </c>
      <c r="C799" s="3">
        <v>14.534855387954901</v>
      </c>
      <c r="D799" s="3">
        <v>28.5441810360152</v>
      </c>
      <c r="E799" s="3">
        <v>27.372440000000001</v>
      </c>
      <c r="F799" s="3">
        <v>5.1577219999999997</v>
      </c>
      <c r="G799" s="3"/>
      <c r="I799" s="5">
        <f t="shared" si="24"/>
        <v>44208.75</v>
      </c>
      <c r="J799" s="7">
        <f t="shared" si="25"/>
        <v>-5.1577219999999997</v>
      </c>
    </row>
    <row r="800" spans="1:10" x14ac:dyDescent="0.2">
      <c r="A800" s="4">
        <v>44208.791666666664</v>
      </c>
      <c r="B800" s="3">
        <v>91.77919</v>
      </c>
      <c r="C800" s="3">
        <v>14.5343042445504</v>
      </c>
      <c r="D800" s="3">
        <v>28.527095590478002</v>
      </c>
      <c r="E800" s="3">
        <v>27.372440000000001</v>
      </c>
      <c r="F800" s="3">
        <v>5.1652199999999997</v>
      </c>
      <c r="G800" s="3"/>
      <c r="I800" s="5">
        <f t="shared" si="24"/>
        <v>44208.791666666664</v>
      </c>
      <c r="J800" s="7">
        <f t="shared" si="25"/>
        <v>-5.1652199999999997</v>
      </c>
    </row>
    <row r="801" spans="1:10" x14ac:dyDescent="0.2">
      <c r="A801" s="4">
        <v>44208.833333333336</v>
      </c>
      <c r="B801" s="3">
        <v>91.772769999999994</v>
      </c>
      <c r="C801" s="3">
        <v>14.507211195090701</v>
      </c>
      <c r="D801" s="3">
        <v>28.544833705836201</v>
      </c>
      <c r="E801" s="3">
        <v>27.373149999999999</v>
      </c>
      <c r="F801" s="3">
        <v>5.1717469999999999</v>
      </c>
      <c r="G801" s="3"/>
      <c r="I801" s="5">
        <f t="shared" si="24"/>
        <v>44208.833333333336</v>
      </c>
      <c r="J801" s="7">
        <f t="shared" si="25"/>
        <v>-5.1717469999999999</v>
      </c>
    </row>
    <row r="802" spans="1:10" x14ac:dyDescent="0.2">
      <c r="A802" s="4">
        <v>44208.875</v>
      </c>
      <c r="B802" s="3">
        <v>91.766980000000004</v>
      </c>
      <c r="C802" s="3">
        <v>14.470197564351301</v>
      </c>
      <c r="D802" s="3">
        <v>28.571694694915099</v>
      </c>
      <c r="E802" s="3">
        <v>27.371700000000001</v>
      </c>
      <c r="F802" s="3">
        <v>5.1769730000000003</v>
      </c>
      <c r="G802" s="3"/>
      <c r="I802" s="5">
        <f t="shared" si="24"/>
        <v>44208.875</v>
      </c>
      <c r="J802" s="7">
        <f t="shared" si="25"/>
        <v>-5.1769730000000003</v>
      </c>
    </row>
    <row r="803" spans="1:10" x14ac:dyDescent="0.2">
      <c r="A803" s="4">
        <v>44208.916666666664</v>
      </c>
      <c r="B803" s="3">
        <v>91.761179999999996</v>
      </c>
      <c r="C803" s="3">
        <v>14.4793407433553</v>
      </c>
      <c r="D803" s="3">
        <v>28.5647473872646</v>
      </c>
      <c r="E803" s="3">
        <v>27.373149999999999</v>
      </c>
      <c r="F803" s="3">
        <v>5.1785949999999996</v>
      </c>
      <c r="G803" s="3"/>
      <c r="I803" s="5">
        <f t="shared" si="24"/>
        <v>44208.916666666664</v>
      </c>
      <c r="J803" s="7">
        <f t="shared" si="25"/>
        <v>-5.1785949999999996</v>
      </c>
    </row>
    <row r="804" spans="1:10" x14ac:dyDescent="0.2">
      <c r="A804" s="4">
        <v>44208.958333333336</v>
      </c>
      <c r="B804" s="3">
        <v>91.756039999999999</v>
      </c>
      <c r="C804" s="3">
        <v>14.4706602347356</v>
      </c>
      <c r="D804" s="3">
        <v>28.5833122177295</v>
      </c>
      <c r="E804" s="3">
        <v>27.37602</v>
      </c>
      <c r="F804" s="3">
        <v>5.1730600000000004</v>
      </c>
      <c r="G804" s="3"/>
      <c r="I804" s="5">
        <f t="shared" si="24"/>
        <v>44208.958333333336</v>
      </c>
      <c r="J804" s="7">
        <f t="shared" si="25"/>
        <v>-5.1730600000000004</v>
      </c>
    </row>
    <row r="805" spans="1:10" x14ac:dyDescent="0.2">
      <c r="A805" s="4">
        <v>44209</v>
      </c>
      <c r="B805" s="3">
        <v>91.749610000000004</v>
      </c>
      <c r="C805" s="3">
        <v>14.4895978121871</v>
      </c>
      <c r="D805" s="3">
        <v>28.571390115665299</v>
      </c>
      <c r="E805" s="3">
        <v>27.37387</v>
      </c>
      <c r="F805" s="3">
        <v>5.16913</v>
      </c>
      <c r="G805" s="3"/>
      <c r="I805" s="5">
        <f t="shared" si="24"/>
        <v>44209</v>
      </c>
      <c r="J805" s="7">
        <f t="shared" si="25"/>
        <v>-5.16913</v>
      </c>
    </row>
    <row r="806" spans="1:10" x14ac:dyDescent="0.2">
      <c r="A806" s="4">
        <v>44209.041666666664</v>
      </c>
      <c r="B806" s="3">
        <v>91.743830000000003</v>
      </c>
      <c r="C806" s="3">
        <v>14.507109668674101</v>
      </c>
      <c r="D806" s="3">
        <v>28.567561119381899</v>
      </c>
      <c r="E806" s="3">
        <v>27.372440000000001</v>
      </c>
      <c r="F806" s="3">
        <v>5.1580389999999996</v>
      </c>
      <c r="G806" s="3"/>
      <c r="I806" s="5">
        <f t="shared" si="24"/>
        <v>44209.041666666664</v>
      </c>
      <c r="J806" s="7">
        <f t="shared" si="25"/>
        <v>-5.1580389999999996</v>
      </c>
    </row>
    <row r="807" spans="1:10" x14ac:dyDescent="0.2">
      <c r="A807" s="4">
        <v>44209.083333333336</v>
      </c>
      <c r="B807" s="3">
        <v>91.738690000000005</v>
      </c>
      <c r="C807" s="3">
        <v>14.512766140456399</v>
      </c>
      <c r="D807" s="3">
        <v>28.559961141910399</v>
      </c>
      <c r="E807" s="3">
        <v>27.375309999999999</v>
      </c>
      <c r="F807" s="3">
        <v>5.159357</v>
      </c>
      <c r="G807" s="3"/>
      <c r="I807" s="5">
        <f t="shared" si="24"/>
        <v>44209.083333333336</v>
      </c>
      <c r="J807" s="7">
        <f t="shared" si="25"/>
        <v>-5.159357</v>
      </c>
    </row>
    <row r="808" spans="1:10" x14ac:dyDescent="0.2">
      <c r="A808" s="4">
        <v>44209.125</v>
      </c>
      <c r="B808" s="3">
        <v>91.733540000000005</v>
      </c>
      <c r="C808" s="3">
        <v>14.519379861309501</v>
      </c>
      <c r="D808" s="3">
        <v>28.561440526837998</v>
      </c>
      <c r="E808" s="3">
        <v>27.374590000000001</v>
      </c>
      <c r="F808" s="3">
        <v>5.157375</v>
      </c>
      <c r="G808" s="3"/>
      <c r="I808" s="5">
        <f t="shared" si="24"/>
        <v>44209.125</v>
      </c>
      <c r="J808" s="7">
        <f t="shared" si="25"/>
        <v>-5.157375</v>
      </c>
    </row>
    <row r="809" spans="1:10" x14ac:dyDescent="0.2">
      <c r="A809" s="4">
        <v>44209.166666666664</v>
      </c>
      <c r="B809" s="3">
        <v>91.72775</v>
      </c>
      <c r="C809" s="3">
        <v>14.516943227311</v>
      </c>
      <c r="D809" s="3">
        <v>28.559003892839499</v>
      </c>
      <c r="E809" s="3">
        <v>27.372440000000001</v>
      </c>
      <c r="F809" s="3">
        <v>5.1547840000000003</v>
      </c>
      <c r="G809" s="3"/>
      <c r="I809" s="5">
        <f t="shared" si="24"/>
        <v>44209.166666666664</v>
      </c>
      <c r="J809" s="7">
        <f t="shared" si="25"/>
        <v>-5.1547840000000003</v>
      </c>
    </row>
    <row r="810" spans="1:10" x14ac:dyDescent="0.2">
      <c r="A810" s="4">
        <v>44209.208333333336</v>
      </c>
      <c r="B810" s="3">
        <v>91.722610000000003</v>
      </c>
      <c r="C810" s="3">
        <v>14.516160023525799</v>
      </c>
      <c r="D810" s="3">
        <v>28.558525268304098</v>
      </c>
      <c r="E810" s="3">
        <v>27.374590000000001</v>
      </c>
      <c r="F810" s="3">
        <v>5.1554320000000002</v>
      </c>
      <c r="G810" s="3"/>
      <c r="I810" s="5">
        <f t="shared" si="24"/>
        <v>44209.208333333336</v>
      </c>
      <c r="J810" s="7">
        <f t="shared" si="25"/>
        <v>-5.1554320000000002</v>
      </c>
    </row>
    <row r="811" spans="1:10" x14ac:dyDescent="0.2">
      <c r="A811" s="4">
        <v>44209.25</v>
      </c>
      <c r="B811" s="3">
        <v>91.715540000000004</v>
      </c>
      <c r="C811" s="3">
        <v>14.516856204668199</v>
      </c>
      <c r="D811" s="3">
        <v>28.559685570208099</v>
      </c>
      <c r="E811" s="3">
        <v>27.375309999999999</v>
      </c>
      <c r="F811" s="3">
        <v>5.1547840000000003</v>
      </c>
      <c r="G811" s="3"/>
      <c r="I811" s="5">
        <f t="shared" si="24"/>
        <v>44209.25</v>
      </c>
      <c r="J811" s="7">
        <f t="shared" si="25"/>
        <v>-5.1547840000000003</v>
      </c>
    </row>
    <row r="812" spans="1:10" x14ac:dyDescent="0.2">
      <c r="A812" s="4">
        <v>44209.291666666664</v>
      </c>
      <c r="B812" s="3">
        <v>91.666659999999993</v>
      </c>
      <c r="C812" s="3">
        <v>14.5015706774596</v>
      </c>
      <c r="D812" s="3">
        <v>28.566951960882299</v>
      </c>
      <c r="E812" s="3">
        <v>27.372440000000001</v>
      </c>
      <c r="F812" s="3">
        <v>5.1636509999999998</v>
      </c>
      <c r="G812" s="3"/>
      <c r="I812" s="5">
        <f t="shared" si="24"/>
        <v>44209.291666666664</v>
      </c>
      <c r="J812" s="7">
        <f t="shared" si="25"/>
        <v>-5.1636509999999998</v>
      </c>
    </row>
    <row r="813" spans="1:10" x14ac:dyDescent="0.2">
      <c r="A813" s="4">
        <v>44209.333333333336</v>
      </c>
      <c r="B813" s="3">
        <v>91.661519999999996</v>
      </c>
      <c r="C813" s="3">
        <v>14.497171682865901</v>
      </c>
      <c r="D813" s="3">
        <v>28.568837451476401</v>
      </c>
      <c r="E813" s="3">
        <v>27.374590000000001</v>
      </c>
      <c r="F813" s="3">
        <v>5.1623099999999997</v>
      </c>
      <c r="G813" s="3"/>
      <c r="I813" s="5">
        <f t="shared" si="24"/>
        <v>44209.333333333336</v>
      </c>
      <c r="J813" s="7">
        <f t="shared" si="25"/>
        <v>-5.1623099999999997</v>
      </c>
    </row>
    <row r="814" spans="1:10" x14ac:dyDescent="0.2">
      <c r="A814" s="4">
        <v>44209.375</v>
      </c>
      <c r="B814" s="3">
        <v>91.655090000000001</v>
      </c>
      <c r="C814" s="3">
        <v>14.4908378848471</v>
      </c>
      <c r="D814" s="3">
        <v>28.580759553540599</v>
      </c>
      <c r="E814" s="3">
        <v>27.37387</v>
      </c>
      <c r="F814" s="3">
        <v>5.1600489999999999</v>
      </c>
      <c r="G814" s="3"/>
      <c r="I814" s="5">
        <f t="shared" si="24"/>
        <v>44209.375</v>
      </c>
      <c r="J814" s="7">
        <f t="shared" si="25"/>
        <v>-5.1600489999999999</v>
      </c>
    </row>
    <row r="815" spans="1:10" x14ac:dyDescent="0.2">
      <c r="A815" s="4">
        <v>44209.416666666664</v>
      </c>
      <c r="B815" s="3">
        <v>91.647379999999998</v>
      </c>
      <c r="C815" s="3">
        <v>14.4974443538133</v>
      </c>
      <c r="D815" s="3">
        <v>28.5831091648963</v>
      </c>
      <c r="E815" s="3">
        <v>27.376750000000001</v>
      </c>
      <c r="F815" s="3">
        <v>5.1541759999999996</v>
      </c>
      <c r="G815" s="3"/>
      <c r="I815" s="5">
        <f t="shared" si="24"/>
        <v>44209.416666666664</v>
      </c>
      <c r="J815" s="7">
        <f t="shared" si="25"/>
        <v>-5.1541759999999996</v>
      </c>
    </row>
    <row r="816" spans="1:10" x14ac:dyDescent="0.2">
      <c r="A816" s="4">
        <v>44209.458333333336</v>
      </c>
      <c r="B816" s="3">
        <v>91.640299999999996</v>
      </c>
      <c r="C816" s="3">
        <v>14.500774420278001</v>
      </c>
      <c r="D816" s="3">
        <v>28.5817168026114</v>
      </c>
      <c r="E816" s="3">
        <v>27.37387</v>
      </c>
      <c r="F816" s="3">
        <v>5.154166</v>
      </c>
      <c r="G816" s="3"/>
      <c r="I816" s="5">
        <f t="shared" si="24"/>
        <v>44209.458333333336</v>
      </c>
      <c r="J816" s="7">
        <f t="shared" si="25"/>
        <v>-5.154166</v>
      </c>
    </row>
    <row r="817" spans="1:10" x14ac:dyDescent="0.2">
      <c r="A817" s="4">
        <v>44209.5</v>
      </c>
      <c r="B817" s="3">
        <v>91.632589999999993</v>
      </c>
      <c r="C817" s="3">
        <v>14.5065730290435</v>
      </c>
      <c r="D817" s="3">
        <v>28.586764115893999</v>
      </c>
      <c r="E817" s="3">
        <v>27.373149999999999</v>
      </c>
      <c r="F817" s="3">
        <v>5.1456660000000003</v>
      </c>
      <c r="G817" s="3"/>
      <c r="I817" s="5">
        <f t="shared" si="24"/>
        <v>44209.5</v>
      </c>
      <c r="J817" s="7">
        <f t="shared" si="25"/>
        <v>-5.1456660000000003</v>
      </c>
    </row>
    <row r="818" spans="1:10" x14ac:dyDescent="0.2">
      <c r="A818" s="4">
        <v>44209.541666666664</v>
      </c>
      <c r="B818" s="3">
        <v>91.625510000000006</v>
      </c>
      <c r="C818" s="3">
        <v>14.5164500990018</v>
      </c>
      <c r="D818" s="3">
        <v>28.583761834717301</v>
      </c>
      <c r="E818" s="3">
        <v>27.37602</v>
      </c>
      <c r="F818" s="3">
        <v>5.1420769999999996</v>
      </c>
      <c r="G818" s="3"/>
      <c r="I818" s="5">
        <f t="shared" si="24"/>
        <v>44209.541666666664</v>
      </c>
      <c r="J818" s="7">
        <f t="shared" si="25"/>
        <v>-5.1420769999999996</v>
      </c>
    </row>
    <row r="819" spans="1:10" x14ac:dyDescent="0.2">
      <c r="A819" s="4">
        <v>44209.583333333336</v>
      </c>
      <c r="B819" s="3">
        <v>91.61909</v>
      </c>
      <c r="C819" s="3">
        <v>14.531940129420899</v>
      </c>
      <c r="D819" s="3">
        <v>28.569055008083399</v>
      </c>
      <c r="E819" s="3">
        <v>27.372440000000001</v>
      </c>
      <c r="F819" s="3">
        <v>5.1375089999999997</v>
      </c>
      <c r="G819" s="3"/>
      <c r="I819" s="5">
        <f t="shared" si="24"/>
        <v>44209.583333333336</v>
      </c>
      <c r="J819" s="7">
        <f t="shared" si="25"/>
        <v>-5.1375089999999997</v>
      </c>
    </row>
    <row r="820" spans="1:10" x14ac:dyDescent="0.2">
      <c r="A820" s="4">
        <v>44209.625</v>
      </c>
      <c r="B820" s="3">
        <v>91.612660000000005</v>
      </c>
      <c r="C820" s="3">
        <v>14.5462988654836</v>
      </c>
      <c r="D820" s="3">
        <v>28.544674164324402</v>
      </c>
      <c r="E820" s="3">
        <v>27.37387</v>
      </c>
      <c r="F820" s="3">
        <v>5.1460119999999998</v>
      </c>
      <c r="G820" s="3"/>
      <c r="I820" s="5">
        <f t="shared" si="24"/>
        <v>44209.625</v>
      </c>
      <c r="J820" s="7">
        <f t="shared" si="25"/>
        <v>-5.1460119999999998</v>
      </c>
    </row>
    <row r="821" spans="1:10" x14ac:dyDescent="0.2">
      <c r="A821" s="4">
        <v>44209.666666666664</v>
      </c>
      <c r="B821" s="3">
        <v>91.606859999999998</v>
      </c>
      <c r="C821" s="3">
        <v>14.5532751806817</v>
      </c>
      <c r="D821" s="3">
        <v>28.528371922572401</v>
      </c>
      <c r="E821" s="3">
        <v>27.372440000000001</v>
      </c>
      <c r="F821" s="3">
        <v>5.1518139999999999</v>
      </c>
      <c r="G821" s="3"/>
      <c r="I821" s="5">
        <f t="shared" si="24"/>
        <v>44209.666666666664</v>
      </c>
      <c r="J821" s="7">
        <f t="shared" si="25"/>
        <v>-5.1518139999999999</v>
      </c>
    </row>
    <row r="822" spans="1:10" x14ac:dyDescent="0.2">
      <c r="A822" s="4">
        <v>44209.708333333336</v>
      </c>
      <c r="B822" s="3">
        <v>91.601079999999996</v>
      </c>
      <c r="C822" s="3">
        <v>14.565400335579101</v>
      </c>
      <c r="D822" s="3">
        <v>28.503178867480599</v>
      </c>
      <c r="E822" s="3">
        <v>27.376750000000001</v>
      </c>
      <c r="F822" s="3">
        <v>5.1597059999999999</v>
      </c>
      <c r="G822" s="3"/>
      <c r="I822" s="5">
        <f t="shared" si="24"/>
        <v>44209.708333333336</v>
      </c>
      <c r="J822" s="7">
        <f t="shared" si="25"/>
        <v>-5.1597059999999999</v>
      </c>
    </row>
    <row r="823" spans="1:10" x14ac:dyDescent="0.2">
      <c r="A823" s="4">
        <v>44209.75</v>
      </c>
      <c r="B823" s="3">
        <v>91.595290000000006</v>
      </c>
      <c r="C823" s="3">
        <v>14.572869779086499</v>
      </c>
      <c r="D823" s="3">
        <v>28.487616318192501</v>
      </c>
      <c r="E823" s="3">
        <v>27.374590000000001</v>
      </c>
      <c r="F823" s="3">
        <v>5.1684999999999999</v>
      </c>
      <c r="G823" s="3"/>
      <c r="I823" s="5">
        <f t="shared" si="24"/>
        <v>44209.75</v>
      </c>
      <c r="J823" s="7">
        <f t="shared" si="25"/>
        <v>-5.1684999999999999</v>
      </c>
    </row>
    <row r="824" spans="1:10" x14ac:dyDescent="0.2">
      <c r="A824" s="4">
        <v>44209.791666666664</v>
      </c>
      <c r="B824" s="3">
        <v>91.542559999999995</v>
      </c>
      <c r="C824" s="3">
        <v>14.512011944218701</v>
      </c>
      <c r="D824" s="3">
        <v>28.5413382963503</v>
      </c>
      <c r="E824" s="3">
        <v>27.37387</v>
      </c>
      <c r="F824" s="3">
        <v>5.169492</v>
      </c>
      <c r="G824" s="3"/>
      <c r="I824" s="5">
        <f t="shared" si="24"/>
        <v>44209.791666666664</v>
      </c>
      <c r="J824" s="7">
        <f t="shared" si="25"/>
        <v>-5.169492</v>
      </c>
    </row>
    <row r="825" spans="1:10" x14ac:dyDescent="0.2">
      <c r="A825" s="4">
        <v>44209.833333333336</v>
      </c>
      <c r="B825" s="3">
        <v>91.536140000000003</v>
      </c>
      <c r="C825" s="3">
        <v>14.485902250622701</v>
      </c>
      <c r="D825" s="3">
        <v>28.562426783456502</v>
      </c>
      <c r="E825" s="3">
        <v>27.37387</v>
      </c>
      <c r="F825" s="3">
        <v>5.1789189999999996</v>
      </c>
      <c r="G825" s="3"/>
      <c r="I825" s="5">
        <f t="shared" si="24"/>
        <v>44209.833333333336</v>
      </c>
      <c r="J825" s="7">
        <f t="shared" si="25"/>
        <v>-5.1789189999999996</v>
      </c>
    </row>
    <row r="826" spans="1:10" x14ac:dyDescent="0.2">
      <c r="A826" s="4">
        <v>44209.875</v>
      </c>
      <c r="B826" s="3">
        <v>91.530349999999999</v>
      </c>
      <c r="C826" s="3">
        <v>14.479832421287099</v>
      </c>
      <c r="D826" s="3">
        <v>28.561745106087798</v>
      </c>
      <c r="E826" s="3">
        <v>27.372440000000001</v>
      </c>
      <c r="F826" s="3">
        <v>5.1753349999999996</v>
      </c>
      <c r="G826" s="3"/>
      <c r="I826" s="5">
        <f t="shared" si="24"/>
        <v>44209.875</v>
      </c>
      <c r="J826" s="7">
        <f t="shared" si="25"/>
        <v>-5.1753349999999996</v>
      </c>
    </row>
    <row r="827" spans="1:10" x14ac:dyDescent="0.2">
      <c r="A827" s="4">
        <v>44209.916666666664</v>
      </c>
      <c r="B827" s="3">
        <v>91.524569999999997</v>
      </c>
      <c r="C827" s="3">
        <v>14.486512859499699</v>
      </c>
      <c r="D827" s="3">
        <v>28.5627168589325</v>
      </c>
      <c r="E827" s="3">
        <v>27.373149999999999</v>
      </c>
      <c r="F827" s="3">
        <v>5.1750740000000004</v>
      </c>
      <c r="G827" s="3"/>
      <c r="I827" s="5">
        <f t="shared" si="24"/>
        <v>44209.916666666664</v>
      </c>
      <c r="J827" s="7">
        <f t="shared" si="25"/>
        <v>-5.1750740000000004</v>
      </c>
    </row>
    <row r="828" spans="1:10" x14ac:dyDescent="0.2">
      <c r="A828" s="4">
        <v>44209.958333333336</v>
      </c>
      <c r="B828" s="3">
        <v>91.468620000000001</v>
      </c>
      <c r="C828" s="3">
        <v>14.4862271351559</v>
      </c>
      <c r="D828" s="3">
        <v>28.565284026895199</v>
      </c>
      <c r="E828" s="3">
        <v>27.377469999999999</v>
      </c>
      <c r="F828" s="3">
        <v>5.1753749999999998</v>
      </c>
      <c r="G828" s="3"/>
      <c r="I828" s="5">
        <f t="shared" si="24"/>
        <v>44209.958333333336</v>
      </c>
      <c r="J828" s="7">
        <f t="shared" si="25"/>
        <v>-5.1753749999999998</v>
      </c>
    </row>
    <row r="829" spans="1:10" x14ac:dyDescent="0.2">
      <c r="A829" s="4">
        <v>44210</v>
      </c>
      <c r="B829" s="3">
        <v>91.46284</v>
      </c>
      <c r="C829" s="3">
        <v>14.4856426330717</v>
      </c>
      <c r="D829" s="3">
        <v>28.564689372169401</v>
      </c>
      <c r="E829" s="3">
        <v>27.37387</v>
      </c>
      <c r="F829" s="3">
        <v>5.1753749999999998</v>
      </c>
      <c r="G829" s="3"/>
      <c r="I829" s="5">
        <f t="shared" si="24"/>
        <v>44210</v>
      </c>
      <c r="J829" s="7">
        <f t="shared" si="25"/>
        <v>-5.1753749999999998</v>
      </c>
    </row>
    <row r="830" spans="1:10" x14ac:dyDescent="0.2">
      <c r="A830" s="4">
        <v>44210.041666666664</v>
      </c>
      <c r="B830" s="3">
        <v>91.457049999999995</v>
      </c>
      <c r="C830" s="3">
        <v>14.498416106658</v>
      </c>
      <c r="D830" s="3">
        <v>28.565501583502201</v>
      </c>
      <c r="E830" s="3">
        <v>27.375309999999999</v>
      </c>
      <c r="F830" s="3">
        <v>5.1648820000000004</v>
      </c>
      <c r="G830" s="3"/>
      <c r="I830" s="5">
        <f t="shared" si="24"/>
        <v>44210.041666666664</v>
      </c>
      <c r="J830" s="7">
        <f t="shared" si="25"/>
        <v>-5.1648820000000004</v>
      </c>
    </row>
    <row r="831" spans="1:10" x14ac:dyDescent="0.2">
      <c r="A831" s="4">
        <v>44210.083333333336</v>
      </c>
      <c r="B831" s="3">
        <v>91.451899999999995</v>
      </c>
      <c r="C831" s="3">
        <v>14.503248764088401</v>
      </c>
      <c r="D831" s="3">
        <v>28.5624412872303</v>
      </c>
      <c r="E831" s="3">
        <v>27.375309999999999</v>
      </c>
      <c r="F831" s="3">
        <v>5.164256</v>
      </c>
      <c r="G831" s="3"/>
      <c r="I831" s="5">
        <f t="shared" si="24"/>
        <v>44210.083333333336</v>
      </c>
      <c r="J831" s="7">
        <f t="shared" si="25"/>
        <v>-5.164256</v>
      </c>
    </row>
    <row r="832" spans="1:10" x14ac:dyDescent="0.2">
      <c r="A832" s="4">
        <v>44210.125</v>
      </c>
      <c r="B832" s="3">
        <v>91.446759999999998</v>
      </c>
      <c r="C832" s="3">
        <v>14.5153333084191</v>
      </c>
      <c r="D832" s="3">
        <v>28.5614550306118</v>
      </c>
      <c r="E832" s="3">
        <v>27.375309999999999</v>
      </c>
      <c r="F832" s="3">
        <v>5.1590550000000004</v>
      </c>
      <c r="G832" s="3"/>
      <c r="I832" s="5">
        <f t="shared" si="24"/>
        <v>44210.125</v>
      </c>
      <c r="J832" s="7">
        <f t="shared" si="25"/>
        <v>-5.1590550000000004</v>
      </c>
    </row>
    <row r="833" spans="1:10" x14ac:dyDescent="0.2">
      <c r="A833" s="4">
        <v>44210.166666666664</v>
      </c>
      <c r="B833" s="3">
        <v>91.440969999999993</v>
      </c>
      <c r="C833" s="3">
        <v>14.5175523858106</v>
      </c>
      <c r="D833" s="3">
        <v>28.556683289031401</v>
      </c>
      <c r="E833" s="3">
        <v>27.375309999999999</v>
      </c>
      <c r="F833" s="3">
        <v>5.1613049999999996</v>
      </c>
      <c r="G833" s="3"/>
      <c r="I833" s="5">
        <f t="shared" si="24"/>
        <v>44210.166666666664</v>
      </c>
      <c r="J833" s="7">
        <f t="shared" si="25"/>
        <v>-5.1613049999999996</v>
      </c>
    </row>
    <row r="834" spans="1:10" x14ac:dyDescent="0.2">
      <c r="A834" s="4">
        <v>44210.208333333336</v>
      </c>
      <c r="B834" s="3">
        <v>91.435190000000006</v>
      </c>
      <c r="C834" s="3">
        <v>14.514027968777</v>
      </c>
      <c r="D834" s="3">
        <v>28.554072609747301</v>
      </c>
      <c r="E834" s="3">
        <v>27.377469999999999</v>
      </c>
      <c r="F834" s="3">
        <v>5.1646020000000004</v>
      </c>
      <c r="G834" s="3"/>
      <c r="I834" s="5">
        <f t="shared" si="24"/>
        <v>44210.208333333336</v>
      </c>
      <c r="J834" s="7">
        <f t="shared" si="25"/>
        <v>-5.1646020000000004</v>
      </c>
    </row>
    <row r="835" spans="1:10" x14ac:dyDescent="0.2">
      <c r="A835" s="4">
        <v>44210.25</v>
      </c>
      <c r="B835" s="3">
        <v>91.42747</v>
      </c>
      <c r="C835" s="3">
        <v>14.505209674306199</v>
      </c>
      <c r="D835" s="3">
        <v>28.5536810078546</v>
      </c>
      <c r="E835" s="3">
        <v>27.375309999999999</v>
      </c>
      <c r="F835" s="3">
        <v>5.1662030000000003</v>
      </c>
      <c r="G835" s="3"/>
      <c r="I835" s="5">
        <f t="shared" si="24"/>
        <v>44210.25</v>
      </c>
      <c r="J835" s="7">
        <f t="shared" si="25"/>
        <v>-5.1662030000000003</v>
      </c>
    </row>
    <row r="836" spans="1:10" x14ac:dyDescent="0.2">
      <c r="A836" s="4">
        <v>44210.291666666664</v>
      </c>
      <c r="B836" s="3">
        <v>91.38503</v>
      </c>
      <c r="C836" s="3">
        <v>14.498208702692599</v>
      </c>
      <c r="D836" s="3">
        <v>28.561339000421398</v>
      </c>
      <c r="E836" s="3">
        <v>27.37602</v>
      </c>
      <c r="F836" s="3">
        <v>5.1675180000000003</v>
      </c>
      <c r="G836" s="3"/>
      <c r="I836" s="5">
        <f t="shared" si="24"/>
        <v>44210.291666666664</v>
      </c>
      <c r="J836" s="7">
        <f t="shared" si="25"/>
        <v>-5.1675180000000003</v>
      </c>
    </row>
    <row r="837" spans="1:10" x14ac:dyDescent="0.2">
      <c r="A837" s="4">
        <v>44210.333333333336</v>
      </c>
      <c r="B837" s="3">
        <v>91.379239999999996</v>
      </c>
      <c r="C837" s="3">
        <v>14.491156967870699</v>
      </c>
      <c r="D837" s="3">
        <v>28.570273325082699</v>
      </c>
      <c r="E837" s="3">
        <v>27.374590000000001</v>
      </c>
      <c r="F837" s="3">
        <v>5.1700900000000001</v>
      </c>
      <c r="G837" s="3"/>
      <c r="I837" s="5">
        <f t="shared" si="24"/>
        <v>44210.333333333336</v>
      </c>
      <c r="J837" s="7">
        <f t="shared" si="25"/>
        <v>-5.1700900000000001</v>
      </c>
    </row>
    <row r="838" spans="1:10" x14ac:dyDescent="0.2">
      <c r="A838" s="4">
        <v>44210.375</v>
      </c>
      <c r="B838" s="3">
        <v>91.373459999999994</v>
      </c>
      <c r="C838" s="3">
        <v>14.4871655293208</v>
      </c>
      <c r="D838" s="3">
        <v>28.571622176046102</v>
      </c>
      <c r="E838" s="3">
        <v>27.372440000000001</v>
      </c>
      <c r="F838" s="3">
        <v>5.170439</v>
      </c>
      <c r="G838" s="3"/>
      <c r="I838" s="5">
        <f t="shared" si="24"/>
        <v>44210.375</v>
      </c>
      <c r="J838" s="7">
        <f t="shared" si="25"/>
        <v>-5.170439</v>
      </c>
    </row>
    <row r="839" spans="1:10" x14ac:dyDescent="0.2">
      <c r="A839" s="4">
        <v>44210.416666666664</v>
      </c>
      <c r="B839" s="3">
        <v>91.366389999999996</v>
      </c>
      <c r="C839" s="3">
        <v>14.489750101812101</v>
      </c>
      <c r="D839" s="3">
        <v>28.576829030840599</v>
      </c>
      <c r="E839" s="3">
        <v>27.37387</v>
      </c>
      <c r="F839" s="3">
        <v>5.164917</v>
      </c>
      <c r="G839" s="3"/>
      <c r="I839" s="5">
        <f t="shared" si="24"/>
        <v>44210.416666666664</v>
      </c>
      <c r="J839" s="7">
        <f t="shared" si="25"/>
        <v>-5.164917</v>
      </c>
    </row>
    <row r="840" spans="1:10" x14ac:dyDescent="0.2">
      <c r="A840" s="4">
        <v>44210.458333333336</v>
      </c>
      <c r="B840" s="3">
        <v>91.359949999999998</v>
      </c>
      <c r="C840" s="3">
        <v>14.4897210942645</v>
      </c>
      <c r="D840" s="3">
        <v>28.577742768589999</v>
      </c>
      <c r="E840" s="3">
        <v>27.373149999999999</v>
      </c>
      <c r="F840" s="3">
        <v>5.1636509999999998</v>
      </c>
      <c r="G840" s="3"/>
      <c r="I840" s="5">
        <f t="shared" si="24"/>
        <v>44210.458333333336</v>
      </c>
      <c r="J840" s="7">
        <f t="shared" si="25"/>
        <v>-5.1636509999999998</v>
      </c>
    </row>
    <row r="841" spans="1:10" x14ac:dyDescent="0.2">
      <c r="A841" s="4">
        <v>44210.5</v>
      </c>
      <c r="B841" s="3">
        <v>91.353520000000003</v>
      </c>
      <c r="C841" s="3">
        <v>14.4973428273967</v>
      </c>
      <c r="D841" s="3">
        <v>28.577873302554199</v>
      </c>
      <c r="E841" s="3">
        <v>27.375309999999999</v>
      </c>
      <c r="F841" s="3">
        <v>5.1531659999999997</v>
      </c>
      <c r="G841" s="3"/>
      <c r="I841" s="5">
        <f t="shared" si="24"/>
        <v>44210.5</v>
      </c>
      <c r="J841" s="7">
        <f t="shared" si="25"/>
        <v>-5.1531659999999997</v>
      </c>
    </row>
    <row r="842" spans="1:10" x14ac:dyDescent="0.2">
      <c r="A842" s="4">
        <v>44210.541666666664</v>
      </c>
      <c r="B842" s="3">
        <v>91.347740000000002</v>
      </c>
      <c r="C842" s="3">
        <v>14.5115478234571</v>
      </c>
      <c r="D842" s="3">
        <v>28.577931317649401</v>
      </c>
      <c r="E842" s="3">
        <v>27.374590000000001</v>
      </c>
      <c r="F842" s="3">
        <v>5.1486190000000001</v>
      </c>
      <c r="G842" s="3"/>
      <c r="I842" s="5">
        <f t="shared" si="24"/>
        <v>44210.541666666664</v>
      </c>
      <c r="J842" s="7">
        <f t="shared" si="25"/>
        <v>-5.1486190000000001</v>
      </c>
    </row>
    <row r="843" spans="1:10" x14ac:dyDescent="0.2">
      <c r="A843" s="4">
        <v>44210.583333333336</v>
      </c>
      <c r="B843" s="3">
        <v>91.341949999999997</v>
      </c>
      <c r="C843" s="3">
        <v>14.528763802958601</v>
      </c>
      <c r="D843" s="3">
        <v>28.562180219301901</v>
      </c>
      <c r="E843" s="3">
        <v>27.375309999999999</v>
      </c>
      <c r="F843" s="3">
        <v>5.1459820000000001</v>
      </c>
      <c r="G843" s="3"/>
      <c r="I843" s="5">
        <f t="shared" ref="I843:I906" si="26">A843</f>
        <v>44210.583333333336</v>
      </c>
      <c r="J843" s="7">
        <f t="shared" ref="J843:J906" si="27">F843*-1</f>
        <v>-5.1459820000000001</v>
      </c>
    </row>
    <row r="844" spans="1:10" x14ac:dyDescent="0.2">
      <c r="A844" s="4">
        <v>44210.625</v>
      </c>
      <c r="B844" s="3">
        <v>91.335520000000002</v>
      </c>
      <c r="C844" s="3">
        <v>14.5488805372201</v>
      </c>
      <c r="D844" s="3">
        <v>28.5431947793967</v>
      </c>
      <c r="E844" s="3">
        <v>27.376750000000001</v>
      </c>
      <c r="F844" s="3">
        <v>5.1472800000000003</v>
      </c>
      <c r="G844" s="3"/>
      <c r="I844" s="5">
        <f t="shared" si="26"/>
        <v>44210.625</v>
      </c>
      <c r="J844" s="7">
        <f t="shared" si="27"/>
        <v>-5.1472800000000003</v>
      </c>
    </row>
    <row r="845" spans="1:10" x14ac:dyDescent="0.2">
      <c r="A845" s="4">
        <v>44210.666666666664</v>
      </c>
      <c r="B845" s="3">
        <v>91.330380000000005</v>
      </c>
      <c r="C845" s="3">
        <v>14.543108035247499</v>
      </c>
      <c r="D845" s="3">
        <v>28.537538307614501</v>
      </c>
      <c r="E845" s="3">
        <v>27.374590000000001</v>
      </c>
      <c r="F845" s="3">
        <v>5.1538219999999999</v>
      </c>
      <c r="G845" s="3"/>
      <c r="I845" s="5">
        <f t="shared" si="26"/>
        <v>44210.666666666664</v>
      </c>
      <c r="J845" s="7">
        <f t="shared" si="27"/>
        <v>-5.1538219999999999</v>
      </c>
    </row>
    <row r="846" spans="1:10" x14ac:dyDescent="0.2">
      <c r="A846" s="4">
        <v>44210.708333333336</v>
      </c>
      <c r="B846" s="3">
        <v>91.323939999999993</v>
      </c>
      <c r="C846" s="3">
        <v>14.5327088294323</v>
      </c>
      <c r="D846" s="3">
        <v>28.537277239686102</v>
      </c>
      <c r="E846" s="3">
        <v>27.378889999999998</v>
      </c>
      <c r="F846" s="3">
        <v>5.1567230000000004</v>
      </c>
      <c r="G846" s="3"/>
      <c r="I846" s="5">
        <f t="shared" si="26"/>
        <v>44210.708333333336</v>
      </c>
      <c r="J846" s="7">
        <f t="shared" si="27"/>
        <v>-5.1567230000000004</v>
      </c>
    </row>
    <row r="847" spans="1:10" x14ac:dyDescent="0.2">
      <c r="A847" s="4">
        <v>44210.75</v>
      </c>
      <c r="B847" s="3">
        <v>91.317509999999999</v>
      </c>
      <c r="C847" s="3">
        <v>14.512679117813599</v>
      </c>
      <c r="D847" s="3">
        <v>28.5467917152993</v>
      </c>
      <c r="E847" s="3">
        <v>27.374590000000001</v>
      </c>
      <c r="F847" s="3">
        <v>5.1665510000000001</v>
      </c>
      <c r="G847" s="3"/>
      <c r="I847" s="5">
        <f t="shared" si="26"/>
        <v>44210.75</v>
      </c>
      <c r="J847" s="7">
        <f t="shared" si="27"/>
        <v>-5.1665510000000001</v>
      </c>
    </row>
    <row r="848" spans="1:10" x14ac:dyDescent="0.2">
      <c r="A848" s="4">
        <v>44210.791666666664</v>
      </c>
      <c r="B848" s="3">
        <v>91.264790000000005</v>
      </c>
      <c r="C848" s="3">
        <v>14.5546675429666</v>
      </c>
      <c r="D848" s="3">
        <v>28.490430050309801</v>
      </c>
      <c r="E848" s="3">
        <v>27.377469999999999</v>
      </c>
      <c r="F848" s="3">
        <v>5.1796369999999996</v>
      </c>
      <c r="G848" s="3"/>
      <c r="I848" s="5">
        <f t="shared" si="26"/>
        <v>44210.791666666664</v>
      </c>
      <c r="J848" s="7">
        <f t="shared" si="27"/>
        <v>-5.1796369999999996</v>
      </c>
    </row>
    <row r="849" spans="1:10" x14ac:dyDescent="0.2">
      <c r="A849" s="4">
        <v>44210.833333333336</v>
      </c>
      <c r="B849" s="3">
        <v>91.259</v>
      </c>
      <c r="C849" s="3">
        <v>14.4930032982756</v>
      </c>
      <c r="D849" s="3">
        <v>28.537045179305199</v>
      </c>
      <c r="E849" s="3">
        <v>27.374590000000001</v>
      </c>
      <c r="F849" s="3">
        <v>5.1890390000000002</v>
      </c>
      <c r="G849" s="3"/>
      <c r="I849" s="5">
        <f t="shared" si="26"/>
        <v>44210.833333333336</v>
      </c>
      <c r="J849" s="7">
        <f t="shared" si="27"/>
        <v>-5.1890390000000002</v>
      </c>
    </row>
    <row r="850" spans="1:10" x14ac:dyDescent="0.2">
      <c r="A850" s="4">
        <v>44210.875</v>
      </c>
      <c r="B850" s="3">
        <v>91.252570000000006</v>
      </c>
      <c r="C850" s="3">
        <v>14.471737865129001</v>
      </c>
      <c r="D850" s="3">
        <v>28.554420700318499</v>
      </c>
      <c r="E850" s="3">
        <v>27.375309999999999</v>
      </c>
      <c r="F850" s="3">
        <v>5.1890390000000002</v>
      </c>
      <c r="G850" s="3"/>
      <c r="I850" s="5">
        <f t="shared" si="26"/>
        <v>44210.875</v>
      </c>
      <c r="J850" s="7">
        <f t="shared" si="27"/>
        <v>-5.1890390000000002</v>
      </c>
    </row>
    <row r="851" spans="1:10" x14ac:dyDescent="0.2">
      <c r="A851" s="4">
        <v>44210.916666666664</v>
      </c>
      <c r="B851" s="3">
        <v>91.246790000000004</v>
      </c>
      <c r="C851" s="3">
        <v>14.4881822438642</v>
      </c>
      <c r="D851" s="3">
        <v>28.545834466228499</v>
      </c>
      <c r="E851" s="3">
        <v>27.375309999999999</v>
      </c>
      <c r="F851" s="3">
        <v>5.187093</v>
      </c>
      <c r="G851" s="3"/>
      <c r="I851" s="5">
        <f t="shared" si="26"/>
        <v>44210.916666666664</v>
      </c>
      <c r="J851" s="7">
        <f t="shared" si="27"/>
        <v>-5.187093</v>
      </c>
    </row>
    <row r="852" spans="1:10" x14ac:dyDescent="0.2">
      <c r="A852" s="4">
        <v>44210.958333333336</v>
      </c>
      <c r="B852" s="3">
        <v>91.241640000000004</v>
      </c>
      <c r="C852" s="3">
        <v>14.472494962121401</v>
      </c>
      <c r="D852" s="3">
        <v>28.560990909850201</v>
      </c>
      <c r="E852" s="3">
        <v>27.37602</v>
      </c>
      <c r="F852" s="3">
        <v>5.1834899999999999</v>
      </c>
      <c r="G852" s="3"/>
      <c r="I852" s="5">
        <f t="shared" si="26"/>
        <v>44210.958333333336</v>
      </c>
      <c r="J852" s="7">
        <f t="shared" si="27"/>
        <v>-5.1834899999999999</v>
      </c>
    </row>
    <row r="853" spans="1:10" x14ac:dyDescent="0.2">
      <c r="A853" s="4">
        <v>44211</v>
      </c>
      <c r="B853" s="3">
        <v>91.235860000000002</v>
      </c>
      <c r="C853" s="3">
        <v>14.4839688975751</v>
      </c>
      <c r="D853" s="3">
        <v>28.5581336664115</v>
      </c>
      <c r="E853" s="3">
        <v>27.377469999999999</v>
      </c>
      <c r="F853" s="3">
        <v>5.1799039999999996</v>
      </c>
      <c r="G853" s="3"/>
      <c r="I853" s="5">
        <f t="shared" si="26"/>
        <v>44211</v>
      </c>
      <c r="J853" s="7">
        <f t="shared" si="27"/>
        <v>-5.1799039999999996</v>
      </c>
    </row>
    <row r="854" spans="1:10" x14ac:dyDescent="0.2">
      <c r="A854" s="4">
        <v>44211.041666666664</v>
      </c>
      <c r="B854" s="3">
        <v>91.229420000000005</v>
      </c>
      <c r="C854" s="3">
        <v>14.497141224940901</v>
      </c>
      <c r="D854" s="3">
        <v>28.554783294663501</v>
      </c>
      <c r="E854" s="3">
        <v>27.37387</v>
      </c>
      <c r="F854" s="3">
        <v>5.1704980000000003</v>
      </c>
      <c r="G854" s="3"/>
      <c r="I854" s="5">
        <f t="shared" si="26"/>
        <v>44211.041666666664</v>
      </c>
      <c r="J854" s="7">
        <f t="shared" si="27"/>
        <v>-5.1704980000000003</v>
      </c>
    </row>
    <row r="855" spans="1:10" x14ac:dyDescent="0.2">
      <c r="A855" s="4">
        <v>44211.083333333336</v>
      </c>
      <c r="B855" s="3">
        <v>91.224279999999993</v>
      </c>
      <c r="C855" s="3">
        <v>14.508386000768599</v>
      </c>
      <c r="D855" s="3">
        <v>28.555363445615502</v>
      </c>
      <c r="E855" s="3">
        <v>27.372440000000001</v>
      </c>
      <c r="F855" s="3">
        <v>5.167192</v>
      </c>
      <c r="G855" s="3"/>
      <c r="I855" s="5">
        <f t="shared" si="26"/>
        <v>44211.083333333336</v>
      </c>
      <c r="J855" s="7">
        <f t="shared" si="27"/>
        <v>-5.167192</v>
      </c>
    </row>
    <row r="856" spans="1:10" x14ac:dyDescent="0.2">
      <c r="A856" s="4">
        <v>44211.125</v>
      </c>
      <c r="B856" s="3">
        <v>91.218490000000003</v>
      </c>
      <c r="C856" s="3">
        <v>14.518785206583701</v>
      </c>
      <c r="D856" s="3">
        <v>28.552694751236199</v>
      </c>
      <c r="E856" s="3">
        <v>27.375309999999999</v>
      </c>
      <c r="F856" s="3">
        <v>5.1609689999999997</v>
      </c>
      <c r="G856" s="3"/>
      <c r="I856" s="5">
        <f t="shared" si="26"/>
        <v>44211.125</v>
      </c>
      <c r="J856" s="7">
        <f t="shared" si="27"/>
        <v>-5.1609689999999997</v>
      </c>
    </row>
    <row r="857" spans="1:10" x14ac:dyDescent="0.2">
      <c r="A857" s="4">
        <v>44211.166666666664</v>
      </c>
      <c r="B857" s="3">
        <v>91.213350000000005</v>
      </c>
      <c r="C857" s="3">
        <v>14.516508114097</v>
      </c>
      <c r="D857" s="3">
        <v>28.554522226735099</v>
      </c>
      <c r="E857" s="3">
        <v>27.377469999999999</v>
      </c>
      <c r="F857" s="3">
        <v>5.1609689999999997</v>
      </c>
      <c r="G857" s="3"/>
      <c r="I857" s="5">
        <f t="shared" si="26"/>
        <v>44211.166666666664</v>
      </c>
      <c r="J857" s="7">
        <f t="shared" si="27"/>
        <v>-5.1609689999999997</v>
      </c>
    </row>
    <row r="858" spans="1:10" x14ac:dyDescent="0.2">
      <c r="A858" s="4">
        <v>44211.208333333336</v>
      </c>
      <c r="B858" s="3">
        <v>91.208209999999994</v>
      </c>
      <c r="C858" s="3">
        <v>14.5150432329431</v>
      </c>
      <c r="D858" s="3">
        <v>28.555435964484499</v>
      </c>
      <c r="E858" s="3">
        <v>27.376750000000001</v>
      </c>
      <c r="F858" s="3">
        <v>5.161956</v>
      </c>
      <c r="G858" s="3"/>
      <c r="I858" s="5">
        <f t="shared" si="26"/>
        <v>44211.208333333336</v>
      </c>
      <c r="J858" s="7">
        <f t="shared" si="27"/>
        <v>-5.161956</v>
      </c>
    </row>
    <row r="859" spans="1:10" x14ac:dyDescent="0.2">
      <c r="A859" s="4">
        <v>44211.25</v>
      </c>
      <c r="B859" s="3">
        <v>91.201130000000006</v>
      </c>
      <c r="C859" s="3">
        <v>14.512766140456399</v>
      </c>
      <c r="D859" s="3">
        <v>28.555305430520299</v>
      </c>
      <c r="E859" s="3">
        <v>27.375309999999999</v>
      </c>
      <c r="F859" s="3">
        <v>5.1616369999999998</v>
      </c>
      <c r="G859" s="3"/>
      <c r="I859" s="5">
        <f t="shared" si="26"/>
        <v>44211.25</v>
      </c>
      <c r="J859" s="7">
        <f t="shared" si="27"/>
        <v>-5.1616369999999998</v>
      </c>
    </row>
    <row r="860" spans="1:10" x14ac:dyDescent="0.2">
      <c r="A860" s="4">
        <v>44211.291666666664</v>
      </c>
      <c r="B860" s="3">
        <v>91.151619999999994</v>
      </c>
      <c r="C860" s="3">
        <v>14.501318311795499</v>
      </c>
      <c r="D860" s="3">
        <v>28.5627168589325</v>
      </c>
      <c r="E860" s="3">
        <v>27.37387</v>
      </c>
      <c r="F860" s="3">
        <v>5.1688409999999996</v>
      </c>
      <c r="G860" s="3"/>
      <c r="I860" s="5">
        <f t="shared" si="26"/>
        <v>44211.291666666664</v>
      </c>
      <c r="J860" s="7">
        <f t="shared" si="27"/>
        <v>-5.1688409999999996</v>
      </c>
    </row>
    <row r="861" spans="1:10" x14ac:dyDescent="0.2">
      <c r="A861" s="4">
        <v>44211.333333333336</v>
      </c>
      <c r="B861" s="3">
        <v>91.145189999999999</v>
      </c>
      <c r="C861" s="3">
        <v>14.4900981923833</v>
      </c>
      <c r="D861" s="3">
        <v>28.562180219301901</v>
      </c>
      <c r="E861" s="3">
        <v>27.373149999999999</v>
      </c>
      <c r="F861" s="3">
        <v>5.1688409999999996</v>
      </c>
      <c r="G861" s="3"/>
      <c r="I861" s="5">
        <f t="shared" si="26"/>
        <v>44211.333333333336</v>
      </c>
      <c r="J861" s="7">
        <f t="shared" si="27"/>
        <v>-5.1688409999999996</v>
      </c>
    </row>
    <row r="862" spans="1:10" x14ac:dyDescent="0.2">
      <c r="A862" s="4">
        <v>44211.375</v>
      </c>
      <c r="B862" s="3">
        <v>91.138760000000005</v>
      </c>
      <c r="C862" s="3">
        <v>14.488932088969699</v>
      </c>
      <c r="D862" s="3">
        <v>28.566603870311098</v>
      </c>
      <c r="E862" s="3">
        <v>27.373149999999999</v>
      </c>
      <c r="F862" s="3">
        <v>5.1714229999999999</v>
      </c>
      <c r="G862" s="3"/>
      <c r="I862" s="5">
        <f t="shared" si="26"/>
        <v>44211.375</v>
      </c>
      <c r="J862" s="7">
        <f t="shared" si="27"/>
        <v>-5.1714229999999999</v>
      </c>
    </row>
    <row r="863" spans="1:10" x14ac:dyDescent="0.2">
      <c r="A863" s="4">
        <v>44211.416666666664</v>
      </c>
      <c r="B863" s="3">
        <v>91.13297</v>
      </c>
      <c r="C863" s="3">
        <v>14.494987414531501</v>
      </c>
      <c r="D863" s="3">
        <v>28.569345083559401</v>
      </c>
      <c r="E863" s="3">
        <v>27.374590000000001</v>
      </c>
      <c r="F863" s="3">
        <v>5.1648820000000004</v>
      </c>
      <c r="G863" s="3"/>
      <c r="I863" s="5">
        <f t="shared" si="26"/>
        <v>44211.416666666664</v>
      </c>
      <c r="J863" s="7">
        <f t="shared" si="27"/>
        <v>-5.1648820000000004</v>
      </c>
    </row>
    <row r="864" spans="1:10" x14ac:dyDescent="0.2">
      <c r="A864" s="4">
        <v>44211.458333333336</v>
      </c>
      <c r="B864" s="3">
        <v>91.126540000000006</v>
      </c>
      <c r="C864" s="3">
        <v>14.4990093110064</v>
      </c>
      <c r="D864" s="3">
        <v>28.573014538331002</v>
      </c>
      <c r="E864" s="3">
        <v>27.374590000000001</v>
      </c>
      <c r="F864" s="3">
        <v>5.1597059999999999</v>
      </c>
      <c r="G864" s="3"/>
      <c r="I864" s="5">
        <f t="shared" si="26"/>
        <v>44211.458333333336</v>
      </c>
      <c r="J864" s="7">
        <f t="shared" si="27"/>
        <v>-5.1597059999999999</v>
      </c>
    </row>
    <row r="865" spans="1:10" x14ac:dyDescent="0.2">
      <c r="A865" s="4">
        <v>44211.5</v>
      </c>
      <c r="B865" s="3">
        <v>91.119470000000007</v>
      </c>
      <c r="C865" s="3">
        <v>14.499396561766901</v>
      </c>
      <c r="D865" s="3">
        <v>28.5754366685557</v>
      </c>
      <c r="E865" s="3">
        <v>27.373149999999999</v>
      </c>
      <c r="F865" s="3">
        <v>5.1567230000000004</v>
      </c>
      <c r="G865" s="3"/>
      <c r="I865" s="5">
        <f t="shared" si="26"/>
        <v>44211.5</v>
      </c>
      <c r="J865" s="7">
        <f t="shared" si="27"/>
        <v>-5.1567230000000004</v>
      </c>
    </row>
    <row r="866" spans="1:10" x14ac:dyDescent="0.2">
      <c r="A866" s="4">
        <v>44211.541666666664</v>
      </c>
      <c r="B866" s="3">
        <v>91.113039999999998</v>
      </c>
      <c r="C866" s="3">
        <v>14.512156981956799</v>
      </c>
      <c r="D866" s="3">
        <v>28.576988572352398</v>
      </c>
      <c r="E866" s="3">
        <v>27.373149999999999</v>
      </c>
      <c r="F866" s="3">
        <v>5.1491920000000002</v>
      </c>
      <c r="G866" s="3"/>
      <c r="I866" s="5">
        <f t="shared" si="26"/>
        <v>44211.541666666664</v>
      </c>
      <c r="J866" s="7">
        <f t="shared" si="27"/>
        <v>-5.1491920000000002</v>
      </c>
    </row>
    <row r="867" spans="1:10" x14ac:dyDescent="0.2">
      <c r="A867" s="4">
        <v>44211.583333333336</v>
      </c>
      <c r="B867" s="3">
        <v>91.107249999999993</v>
      </c>
      <c r="C867" s="3">
        <v>14.527864568982899</v>
      </c>
      <c r="D867" s="3">
        <v>28.570331340177798</v>
      </c>
      <c r="E867" s="3">
        <v>27.375309999999999</v>
      </c>
      <c r="F867" s="3">
        <v>5.1430340000000001</v>
      </c>
      <c r="G867" s="3"/>
      <c r="I867" s="5">
        <f t="shared" si="26"/>
        <v>44211.583333333336</v>
      </c>
      <c r="J867" s="7">
        <f t="shared" si="27"/>
        <v>-5.1430340000000001</v>
      </c>
    </row>
    <row r="868" spans="1:10" x14ac:dyDescent="0.2">
      <c r="A868" s="4">
        <v>44211.625</v>
      </c>
      <c r="B868" s="3">
        <v>91.100179999999995</v>
      </c>
      <c r="C868" s="3">
        <v>14.563514844985001</v>
      </c>
      <c r="D868" s="3">
        <v>28.526210860276102</v>
      </c>
      <c r="E868" s="3">
        <v>27.372440000000001</v>
      </c>
      <c r="F868" s="3">
        <v>5.1426930000000004</v>
      </c>
      <c r="G868" s="3"/>
      <c r="I868" s="5">
        <f t="shared" si="26"/>
        <v>44211.625</v>
      </c>
      <c r="J868" s="7">
        <f t="shared" si="27"/>
        <v>-5.1426930000000004</v>
      </c>
    </row>
    <row r="869" spans="1:10" x14ac:dyDescent="0.2">
      <c r="A869" s="4">
        <v>44211.666666666664</v>
      </c>
      <c r="B869" s="3">
        <v>91.095039999999997</v>
      </c>
      <c r="C869" s="3">
        <v>14.577772054631099</v>
      </c>
      <c r="D869" s="3">
        <v>28.504150620325301</v>
      </c>
      <c r="E869" s="3">
        <v>27.375309999999999</v>
      </c>
      <c r="F869" s="3">
        <v>5.1508989999999999</v>
      </c>
      <c r="G869" s="3"/>
      <c r="I869" s="5">
        <f t="shared" si="26"/>
        <v>44211.666666666664</v>
      </c>
      <c r="J869" s="7">
        <f t="shared" si="27"/>
        <v>-5.1508989999999999</v>
      </c>
    </row>
    <row r="870" spans="1:10" x14ac:dyDescent="0.2">
      <c r="A870" s="4">
        <v>44211.708333333336</v>
      </c>
      <c r="B870" s="3">
        <v>91.088610000000003</v>
      </c>
      <c r="C870" s="3">
        <v>14.610492568325499</v>
      </c>
      <c r="D870" s="3">
        <v>28.457100378115801</v>
      </c>
      <c r="E870" s="3">
        <v>27.374590000000001</v>
      </c>
      <c r="F870" s="3">
        <v>5.1599750000000002</v>
      </c>
      <c r="G870" s="3"/>
      <c r="I870" s="5">
        <f t="shared" si="26"/>
        <v>44211.708333333336</v>
      </c>
      <c r="J870" s="7">
        <f t="shared" si="27"/>
        <v>-5.1599750000000002</v>
      </c>
    </row>
    <row r="871" spans="1:10" x14ac:dyDescent="0.2">
      <c r="A871" s="4">
        <v>44211.75</v>
      </c>
      <c r="B871" s="3">
        <v>91.082819999999998</v>
      </c>
      <c r="C871" s="3">
        <v>14.5506645013976</v>
      </c>
      <c r="D871" s="3">
        <v>28.503033829742598</v>
      </c>
      <c r="E871" s="3">
        <v>27.37387</v>
      </c>
      <c r="F871" s="3">
        <v>5.1733719999999996</v>
      </c>
      <c r="G871" s="3"/>
      <c r="I871" s="5">
        <f t="shared" si="26"/>
        <v>44211.75</v>
      </c>
      <c r="J871" s="7">
        <f t="shared" si="27"/>
        <v>-5.1733719999999996</v>
      </c>
    </row>
    <row r="872" spans="1:10" x14ac:dyDescent="0.2">
      <c r="A872" s="4">
        <v>44211.791666666664</v>
      </c>
      <c r="B872" s="3">
        <v>91.028809999999993</v>
      </c>
      <c r="C872" s="3">
        <v>14.544253833377701</v>
      </c>
      <c r="D872" s="3">
        <v>28.493287293748502</v>
      </c>
      <c r="E872" s="3">
        <v>27.373149999999999</v>
      </c>
      <c r="F872" s="3">
        <v>5.1864600000000003</v>
      </c>
      <c r="G872" s="3"/>
      <c r="I872" s="5">
        <f t="shared" si="26"/>
        <v>44211.791666666664</v>
      </c>
      <c r="J872" s="7">
        <f t="shared" si="27"/>
        <v>-5.1864600000000003</v>
      </c>
    </row>
    <row r="873" spans="1:10" x14ac:dyDescent="0.2">
      <c r="A873" s="4">
        <v>44211.833333333336</v>
      </c>
      <c r="B873" s="3">
        <v>91.023020000000002</v>
      </c>
      <c r="C873" s="3">
        <v>14.486910262901899</v>
      </c>
      <c r="D873" s="3">
        <v>28.5407581453982</v>
      </c>
      <c r="E873" s="3">
        <v>27.374590000000001</v>
      </c>
      <c r="F873" s="3">
        <v>5.1877560000000003</v>
      </c>
      <c r="G873" s="3"/>
      <c r="I873" s="5">
        <f t="shared" si="26"/>
        <v>44211.833333333336</v>
      </c>
      <c r="J873" s="7">
        <f t="shared" si="27"/>
        <v>-5.1877560000000003</v>
      </c>
    </row>
    <row r="874" spans="1:10" x14ac:dyDescent="0.2">
      <c r="A874" s="4">
        <v>44211.875</v>
      </c>
      <c r="B874" s="3">
        <v>91.017229999999998</v>
      </c>
      <c r="C874" s="3">
        <v>14.479736696380099</v>
      </c>
      <c r="D874" s="3">
        <v>28.550403154975701</v>
      </c>
      <c r="E874" s="3">
        <v>27.37387</v>
      </c>
      <c r="F874" s="3">
        <v>5.189692</v>
      </c>
      <c r="G874" s="3"/>
      <c r="I874" s="5">
        <f t="shared" si="26"/>
        <v>44211.875</v>
      </c>
      <c r="J874" s="7">
        <f t="shared" si="27"/>
        <v>-5.189692</v>
      </c>
    </row>
    <row r="875" spans="1:10" x14ac:dyDescent="0.2">
      <c r="A875" s="4">
        <v>44211.916666666664</v>
      </c>
      <c r="B875" s="3">
        <v>91.010800000000003</v>
      </c>
      <c r="C875" s="3">
        <v>14.489718193509701</v>
      </c>
      <c r="D875" s="3">
        <v>28.547415377572701</v>
      </c>
      <c r="E875" s="3">
        <v>27.372440000000001</v>
      </c>
      <c r="F875" s="3">
        <v>5.1831860000000001</v>
      </c>
      <c r="G875" s="3"/>
      <c r="I875" s="5">
        <f t="shared" si="26"/>
        <v>44211.916666666664</v>
      </c>
      <c r="J875" s="7">
        <f t="shared" si="27"/>
        <v>-5.1831860000000001</v>
      </c>
    </row>
    <row r="876" spans="1:10" x14ac:dyDescent="0.2">
      <c r="A876" s="4">
        <v>44211.958333333336</v>
      </c>
      <c r="B876" s="3">
        <v>91.005660000000006</v>
      </c>
      <c r="C876" s="3">
        <v>14.486478050442599</v>
      </c>
      <c r="D876" s="3">
        <v>28.5502291096901</v>
      </c>
      <c r="E876" s="3">
        <v>27.371700000000001</v>
      </c>
      <c r="F876" s="3">
        <v>5.1854930000000001</v>
      </c>
      <c r="G876" s="3"/>
      <c r="I876" s="5">
        <f t="shared" si="26"/>
        <v>44211.958333333336</v>
      </c>
      <c r="J876" s="7">
        <f t="shared" si="27"/>
        <v>-5.1854930000000001</v>
      </c>
    </row>
    <row r="877" spans="1:10" x14ac:dyDescent="0.2">
      <c r="A877" s="4">
        <v>44212</v>
      </c>
      <c r="B877" s="3">
        <v>90.999229999999997</v>
      </c>
      <c r="C877" s="3">
        <v>14.492945283180299</v>
      </c>
      <c r="D877" s="3">
        <v>28.551389411594101</v>
      </c>
      <c r="E877" s="3">
        <v>27.37387</v>
      </c>
      <c r="F877" s="3">
        <v>5.1772790000000004</v>
      </c>
      <c r="G877" s="3"/>
      <c r="I877" s="5">
        <f t="shared" si="26"/>
        <v>44212</v>
      </c>
      <c r="J877" s="7">
        <f t="shared" si="27"/>
        <v>-5.1772790000000004</v>
      </c>
    </row>
    <row r="878" spans="1:10" x14ac:dyDescent="0.2">
      <c r="A878" s="4">
        <v>44212.041666666664</v>
      </c>
      <c r="B878" s="3">
        <v>90.993440000000007</v>
      </c>
      <c r="C878" s="3">
        <v>14.5033894506942</v>
      </c>
      <c r="D878" s="3">
        <v>28.545442864335801</v>
      </c>
      <c r="E878" s="3">
        <v>27.376750000000001</v>
      </c>
      <c r="F878" s="3">
        <v>5.1720930000000003</v>
      </c>
      <c r="G878" s="3"/>
      <c r="I878" s="5">
        <f t="shared" si="26"/>
        <v>44212.041666666664</v>
      </c>
      <c r="J878" s="7">
        <f t="shared" si="27"/>
        <v>-5.1720930000000003</v>
      </c>
    </row>
    <row r="879" spans="1:10" x14ac:dyDescent="0.2">
      <c r="A879" s="4">
        <v>44212.083333333336</v>
      </c>
      <c r="B879" s="3">
        <v>90.988299999999995</v>
      </c>
      <c r="C879" s="3">
        <v>14.514187510288901</v>
      </c>
      <c r="D879" s="3">
        <v>28.547894002108201</v>
      </c>
      <c r="E879" s="3">
        <v>27.373149999999999</v>
      </c>
      <c r="F879" s="3">
        <v>5.1662030000000003</v>
      </c>
      <c r="G879" s="3"/>
      <c r="I879" s="5">
        <f t="shared" si="26"/>
        <v>44212.083333333336</v>
      </c>
      <c r="J879" s="7">
        <f t="shared" si="27"/>
        <v>-5.1662030000000003</v>
      </c>
    </row>
    <row r="880" spans="1:10" x14ac:dyDescent="0.2">
      <c r="A880" s="4">
        <v>44212.125</v>
      </c>
      <c r="B880" s="3">
        <v>90.982510000000005</v>
      </c>
      <c r="C880" s="3">
        <v>14.516218038621</v>
      </c>
      <c r="D880" s="3">
        <v>28.545631413395299</v>
      </c>
      <c r="E880" s="3">
        <v>27.373149999999999</v>
      </c>
      <c r="F880" s="3">
        <v>5.1633209999999998</v>
      </c>
      <c r="G880" s="3"/>
      <c r="I880" s="5">
        <f t="shared" si="26"/>
        <v>44212.125</v>
      </c>
      <c r="J880" s="7">
        <f t="shared" si="27"/>
        <v>-5.1633209999999998</v>
      </c>
    </row>
    <row r="881" spans="1:10" x14ac:dyDescent="0.2">
      <c r="A881" s="4">
        <v>44212.166666666664</v>
      </c>
      <c r="B881" s="3">
        <v>90.977360000000004</v>
      </c>
      <c r="C881" s="3">
        <v>14.512171485730599</v>
      </c>
      <c r="D881" s="3">
        <v>28.547531407763199</v>
      </c>
      <c r="E881" s="3">
        <v>27.375309999999999</v>
      </c>
      <c r="F881" s="3">
        <v>5.1684999999999999</v>
      </c>
      <c r="G881" s="3"/>
      <c r="I881" s="5">
        <f t="shared" si="26"/>
        <v>44212.166666666664</v>
      </c>
      <c r="J881" s="7">
        <f t="shared" si="27"/>
        <v>-5.1684999999999999</v>
      </c>
    </row>
    <row r="882" spans="1:10" x14ac:dyDescent="0.2">
      <c r="A882" s="4">
        <v>44212.208333333336</v>
      </c>
      <c r="B882" s="3">
        <v>90.971580000000003</v>
      </c>
      <c r="C882" s="3">
        <v>14.5179439877032</v>
      </c>
      <c r="D882" s="3">
        <v>28.543658900158398</v>
      </c>
      <c r="E882" s="3">
        <v>27.374590000000001</v>
      </c>
      <c r="F882" s="3">
        <v>5.1652199999999997</v>
      </c>
      <c r="G882" s="3"/>
      <c r="I882" s="5">
        <f t="shared" si="26"/>
        <v>44212.208333333336</v>
      </c>
      <c r="J882" s="7">
        <f t="shared" si="27"/>
        <v>-5.1652199999999997</v>
      </c>
    </row>
    <row r="883" spans="1:10" x14ac:dyDescent="0.2">
      <c r="A883" s="4">
        <v>44212.25</v>
      </c>
      <c r="B883" s="3">
        <v>90.965789999999998</v>
      </c>
      <c r="C883" s="3">
        <v>14.517668416000999</v>
      </c>
      <c r="D883" s="3">
        <v>28.5510703285705</v>
      </c>
      <c r="E883" s="3">
        <v>27.37602</v>
      </c>
      <c r="F883" s="3">
        <v>5.1648820000000004</v>
      </c>
      <c r="G883" s="3"/>
      <c r="I883" s="5">
        <f t="shared" si="26"/>
        <v>44212.25</v>
      </c>
      <c r="J883" s="7">
        <f t="shared" si="27"/>
        <v>-5.1648820000000004</v>
      </c>
    </row>
    <row r="884" spans="1:10" x14ac:dyDescent="0.2">
      <c r="A884" s="4">
        <v>44212.291666666664</v>
      </c>
      <c r="B884" s="3">
        <v>90.924639999999997</v>
      </c>
      <c r="C884" s="3">
        <v>14.509285234744199</v>
      </c>
      <c r="D884" s="3">
        <v>28.545254315276399</v>
      </c>
      <c r="E884" s="3">
        <v>27.372440000000001</v>
      </c>
      <c r="F884" s="3">
        <v>5.1684950000000001</v>
      </c>
      <c r="G884" s="3"/>
      <c r="I884" s="5">
        <f t="shared" si="26"/>
        <v>44212.291666666664</v>
      </c>
      <c r="J884" s="7">
        <f t="shared" si="27"/>
        <v>-5.1684950000000001</v>
      </c>
    </row>
    <row r="885" spans="1:10" x14ac:dyDescent="0.2">
      <c r="A885" s="4">
        <v>44212.333333333336</v>
      </c>
      <c r="B885" s="3">
        <v>90.917559999999995</v>
      </c>
      <c r="C885" s="3">
        <v>14.5009397632993</v>
      </c>
      <c r="D885" s="3">
        <v>28.556146649400802</v>
      </c>
      <c r="E885" s="3">
        <v>27.37387</v>
      </c>
      <c r="F885" s="3">
        <v>5.1727169999999996</v>
      </c>
      <c r="G885" s="3"/>
      <c r="I885" s="5">
        <f t="shared" si="26"/>
        <v>44212.333333333336</v>
      </c>
      <c r="J885" s="7">
        <f t="shared" si="27"/>
        <v>-5.1727169999999996</v>
      </c>
    </row>
    <row r="886" spans="1:10" x14ac:dyDescent="0.2">
      <c r="A886" s="4">
        <v>44212.375</v>
      </c>
      <c r="B886" s="3">
        <v>90.91113</v>
      </c>
      <c r="C886" s="3">
        <v>14.500951366318301</v>
      </c>
      <c r="D886" s="3">
        <v>28.556103138079401</v>
      </c>
      <c r="E886" s="3">
        <v>27.37387</v>
      </c>
      <c r="F886" s="3">
        <v>5.1698209999999998</v>
      </c>
      <c r="G886" s="3"/>
      <c r="I886" s="5">
        <f t="shared" si="26"/>
        <v>44212.375</v>
      </c>
      <c r="J886" s="7">
        <f t="shared" si="27"/>
        <v>-5.1698209999999998</v>
      </c>
    </row>
    <row r="887" spans="1:10" x14ac:dyDescent="0.2">
      <c r="A887" s="4">
        <v>44212.416666666664</v>
      </c>
      <c r="B887" s="3">
        <v>90.905349999999999</v>
      </c>
      <c r="C887" s="3">
        <v>14.501521364628699</v>
      </c>
      <c r="D887" s="3">
        <v>28.563297009884501</v>
      </c>
      <c r="E887" s="3">
        <v>27.374590000000001</v>
      </c>
      <c r="F887" s="3">
        <v>5.1675180000000003</v>
      </c>
      <c r="G887" s="3"/>
      <c r="I887" s="5">
        <f t="shared" si="26"/>
        <v>44212.416666666664</v>
      </c>
      <c r="J887" s="7">
        <f t="shared" si="27"/>
        <v>-5.1675180000000003</v>
      </c>
    </row>
    <row r="888" spans="1:10" x14ac:dyDescent="0.2">
      <c r="A888" s="4">
        <v>44212.458333333336</v>
      </c>
      <c r="B888" s="3">
        <v>90.898920000000004</v>
      </c>
      <c r="C888" s="3">
        <v>14.5095608064464</v>
      </c>
      <c r="D888" s="3">
        <v>28.563398536301101</v>
      </c>
      <c r="E888" s="3">
        <v>27.374590000000001</v>
      </c>
      <c r="F888" s="3">
        <v>5.1616489999999997</v>
      </c>
      <c r="G888" s="3"/>
      <c r="I888" s="5">
        <f t="shared" si="26"/>
        <v>44212.458333333336</v>
      </c>
      <c r="J888" s="7">
        <f t="shared" si="27"/>
        <v>-5.1616489999999997</v>
      </c>
    </row>
    <row r="889" spans="1:10" x14ac:dyDescent="0.2">
      <c r="A889" s="4">
        <v>44212.5</v>
      </c>
      <c r="B889" s="3">
        <v>90.892489999999995</v>
      </c>
      <c r="C889" s="3">
        <v>14.5181470405364</v>
      </c>
      <c r="D889" s="3">
        <v>28.560425262671998</v>
      </c>
      <c r="E889" s="3">
        <v>27.373149999999999</v>
      </c>
      <c r="F889" s="3">
        <v>5.154166</v>
      </c>
      <c r="G889" s="3"/>
      <c r="I889" s="5">
        <f t="shared" si="26"/>
        <v>44212.5</v>
      </c>
      <c r="J889" s="7">
        <f t="shared" si="27"/>
        <v>-5.154166</v>
      </c>
    </row>
    <row r="890" spans="1:10" x14ac:dyDescent="0.2">
      <c r="A890" s="4">
        <v>44212.541666666664</v>
      </c>
      <c r="B890" s="3">
        <v>90.885409999999993</v>
      </c>
      <c r="C890" s="3">
        <v>14.5276325086021</v>
      </c>
      <c r="D890" s="3">
        <v>28.562528309873102</v>
      </c>
      <c r="E890" s="3">
        <v>27.374590000000001</v>
      </c>
      <c r="F890" s="3">
        <v>5.1446509999999996</v>
      </c>
      <c r="G890" s="3"/>
      <c r="I890" s="5">
        <f t="shared" si="26"/>
        <v>44212.541666666664</v>
      </c>
      <c r="J890" s="7">
        <f t="shared" si="27"/>
        <v>-5.1446509999999996</v>
      </c>
    </row>
    <row r="891" spans="1:10" x14ac:dyDescent="0.2">
      <c r="A891" s="4">
        <v>44212.583333333336</v>
      </c>
      <c r="B891" s="3">
        <v>90.879630000000006</v>
      </c>
      <c r="C891" s="3">
        <v>14.5417881918316</v>
      </c>
      <c r="D891" s="3">
        <v>28.555464972032102</v>
      </c>
      <c r="E891" s="3">
        <v>27.37602</v>
      </c>
      <c r="F891" s="3">
        <v>5.1410159999999996</v>
      </c>
      <c r="G891" s="3"/>
      <c r="I891" s="5">
        <f t="shared" si="26"/>
        <v>44212.583333333336</v>
      </c>
      <c r="J891" s="7">
        <f t="shared" si="27"/>
        <v>-5.1410159999999996</v>
      </c>
    </row>
    <row r="892" spans="1:10" x14ac:dyDescent="0.2">
      <c r="A892" s="4">
        <v>44212.625</v>
      </c>
      <c r="B892" s="3">
        <v>90.873199999999997</v>
      </c>
      <c r="C892" s="3">
        <v>14.5554942580732</v>
      </c>
      <c r="D892" s="3">
        <v>28.542774169956498</v>
      </c>
      <c r="E892" s="3">
        <v>27.37602</v>
      </c>
      <c r="F892" s="3">
        <v>5.1397570000000004</v>
      </c>
      <c r="G892" s="3"/>
      <c r="I892" s="5">
        <f t="shared" si="26"/>
        <v>44212.625</v>
      </c>
      <c r="J892" s="7">
        <f t="shared" si="27"/>
        <v>-5.1397570000000004</v>
      </c>
    </row>
    <row r="893" spans="1:10" x14ac:dyDescent="0.2">
      <c r="A893" s="4">
        <v>44212.666666666664</v>
      </c>
      <c r="B893" s="3">
        <v>90.867419999999996</v>
      </c>
      <c r="C893" s="3">
        <v>14.553405714645899</v>
      </c>
      <c r="D893" s="3">
        <v>28.5382780000783</v>
      </c>
      <c r="E893" s="3">
        <v>27.375309999999999</v>
      </c>
      <c r="F893" s="3">
        <v>5.1446509999999996</v>
      </c>
      <c r="G893" s="3"/>
      <c r="I893" s="5">
        <f t="shared" si="26"/>
        <v>44212.666666666664</v>
      </c>
      <c r="J893" s="7">
        <f t="shared" si="27"/>
        <v>-5.1446509999999996</v>
      </c>
    </row>
    <row r="894" spans="1:10" x14ac:dyDescent="0.2">
      <c r="A894" s="4">
        <v>44212.708333333336</v>
      </c>
      <c r="B894" s="3">
        <v>90.860979999999998</v>
      </c>
      <c r="C894" s="3">
        <v>14.537117976667799</v>
      </c>
      <c r="D894" s="3">
        <v>28.540903183136201</v>
      </c>
      <c r="E894" s="3">
        <v>27.37602</v>
      </c>
      <c r="F894" s="3">
        <v>5.155138</v>
      </c>
      <c r="G894" s="3"/>
      <c r="I894" s="5">
        <f t="shared" si="26"/>
        <v>44212.708333333336</v>
      </c>
      <c r="J894" s="7">
        <f t="shared" si="27"/>
        <v>-5.155138</v>
      </c>
    </row>
    <row r="895" spans="1:10" x14ac:dyDescent="0.2">
      <c r="A895" s="4">
        <v>44212.75</v>
      </c>
      <c r="B895" s="3">
        <v>90.855829999999997</v>
      </c>
      <c r="C895" s="3">
        <v>14.528633268994399</v>
      </c>
      <c r="D895" s="3">
        <v>28.533404732081301</v>
      </c>
      <c r="E895" s="3">
        <v>27.375309999999999</v>
      </c>
      <c r="F895" s="3">
        <v>5.1642580000000002</v>
      </c>
      <c r="G895" s="3"/>
      <c r="I895" s="5">
        <f t="shared" si="26"/>
        <v>44212.75</v>
      </c>
      <c r="J895" s="7">
        <f t="shared" si="27"/>
        <v>-5.1642580000000002</v>
      </c>
    </row>
    <row r="896" spans="1:10" x14ac:dyDescent="0.2">
      <c r="A896" s="4">
        <v>44212.791666666664</v>
      </c>
      <c r="B896" s="3">
        <v>90.797330000000002</v>
      </c>
      <c r="C896" s="3">
        <v>14.5068486007457</v>
      </c>
      <c r="D896" s="3">
        <v>28.535420756639599</v>
      </c>
      <c r="E896" s="3">
        <v>27.375309999999999</v>
      </c>
      <c r="F896" s="3">
        <v>5.1789189999999996</v>
      </c>
      <c r="G896" s="3"/>
      <c r="I896" s="5">
        <f t="shared" si="26"/>
        <v>44212.791666666664</v>
      </c>
      <c r="J896" s="7">
        <f t="shared" si="27"/>
        <v>-5.1789189999999996</v>
      </c>
    </row>
    <row r="897" spans="1:10" x14ac:dyDescent="0.2">
      <c r="A897" s="4">
        <v>44212.833333333336</v>
      </c>
      <c r="B897" s="3">
        <v>90.790890000000005</v>
      </c>
      <c r="C897" s="3">
        <v>14.4907073508829</v>
      </c>
      <c r="D897" s="3">
        <v>28.5371902170433</v>
      </c>
      <c r="E897" s="3">
        <v>27.37387</v>
      </c>
      <c r="F897" s="3">
        <v>5.1916159999999998</v>
      </c>
      <c r="G897" s="3"/>
      <c r="I897" s="5">
        <f t="shared" si="26"/>
        <v>44212.833333333336</v>
      </c>
      <c r="J897" s="7">
        <f t="shared" si="27"/>
        <v>-5.1916159999999998</v>
      </c>
    </row>
    <row r="898" spans="1:10" x14ac:dyDescent="0.2">
      <c r="A898" s="4">
        <v>44212.875</v>
      </c>
      <c r="B898" s="3">
        <v>90.784459999999996</v>
      </c>
      <c r="C898" s="3">
        <v>14.4910467391898</v>
      </c>
      <c r="D898" s="3">
        <v>28.531954354701199</v>
      </c>
      <c r="E898" s="3">
        <v>27.376750000000001</v>
      </c>
      <c r="F898" s="3">
        <v>5.1939510000000002</v>
      </c>
      <c r="G898" s="3"/>
      <c r="I898" s="5">
        <f t="shared" si="26"/>
        <v>44212.875</v>
      </c>
      <c r="J898" s="7">
        <f t="shared" si="27"/>
        <v>-5.1939510000000002</v>
      </c>
    </row>
    <row r="899" spans="1:10" x14ac:dyDescent="0.2">
      <c r="A899" s="4">
        <v>44212.916666666664</v>
      </c>
      <c r="B899" s="3">
        <v>90.779319999999998</v>
      </c>
      <c r="C899" s="3">
        <v>14.487487513099101</v>
      </c>
      <c r="D899" s="3">
        <v>28.534042898128501</v>
      </c>
      <c r="E899" s="3">
        <v>27.375309999999999</v>
      </c>
      <c r="F899" s="3">
        <v>5.1935919999999998</v>
      </c>
      <c r="G899" s="3"/>
      <c r="I899" s="5">
        <f t="shared" si="26"/>
        <v>44212.916666666664</v>
      </c>
      <c r="J899" s="7">
        <f t="shared" si="27"/>
        <v>-5.1935919999999998</v>
      </c>
    </row>
    <row r="900" spans="1:10" x14ac:dyDescent="0.2">
      <c r="A900" s="4">
        <v>44212.958333333336</v>
      </c>
      <c r="B900" s="3">
        <v>90.772890000000004</v>
      </c>
      <c r="C900" s="3">
        <v>14.4902142225737</v>
      </c>
      <c r="D900" s="3">
        <v>28.533984883033298</v>
      </c>
      <c r="E900" s="3">
        <v>27.376750000000001</v>
      </c>
      <c r="F900" s="3">
        <v>5.1900190000000004</v>
      </c>
      <c r="G900" s="3"/>
      <c r="I900" s="5">
        <f t="shared" si="26"/>
        <v>44212.958333333336</v>
      </c>
      <c r="J900" s="7">
        <f t="shared" si="27"/>
        <v>-5.1900190000000004</v>
      </c>
    </row>
    <row r="901" spans="1:10" x14ac:dyDescent="0.2">
      <c r="A901" s="4">
        <v>44213</v>
      </c>
      <c r="B901" s="3">
        <v>90.767110000000002</v>
      </c>
      <c r="C901" s="3">
        <v>14.495245581705101</v>
      </c>
      <c r="D901" s="3">
        <v>28.539829903874999</v>
      </c>
      <c r="E901" s="3">
        <v>27.371700000000001</v>
      </c>
      <c r="F901" s="3">
        <v>5.187093</v>
      </c>
      <c r="G901" s="3"/>
      <c r="I901" s="5">
        <f t="shared" si="26"/>
        <v>44213</v>
      </c>
      <c r="J901" s="7">
        <f t="shared" si="27"/>
        <v>-5.187093</v>
      </c>
    </row>
    <row r="902" spans="1:10" x14ac:dyDescent="0.2">
      <c r="A902" s="4">
        <v>44213.041666666664</v>
      </c>
      <c r="B902" s="3">
        <v>90.761960000000002</v>
      </c>
      <c r="C902" s="3">
        <v>14.504194410140199</v>
      </c>
      <c r="D902" s="3">
        <v>28.535377245318202</v>
      </c>
      <c r="E902" s="3">
        <v>27.375309999999999</v>
      </c>
      <c r="F902" s="3">
        <v>5.1821989999999998</v>
      </c>
      <c r="G902" s="3"/>
      <c r="I902" s="5">
        <f t="shared" si="26"/>
        <v>44213.041666666664</v>
      </c>
      <c r="J902" s="7">
        <f t="shared" si="27"/>
        <v>-5.1821989999999998</v>
      </c>
    </row>
    <row r="903" spans="1:10" x14ac:dyDescent="0.2">
      <c r="A903" s="4">
        <v>44213.083333333336</v>
      </c>
      <c r="B903" s="3">
        <v>90.756169999999997</v>
      </c>
      <c r="C903" s="3">
        <v>14.5123020196948</v>
      </c>
      <c r="D903" s="3">
        <v>28.535580298151402</v>
      </c>
      <c r="E903" s="3">
        <v>27.375309999999999</v>
      </c>
      <c r="F903" s="3">
        <v>5.1744009999999996</v>
      </c>
      <c r="G903" s="3"/>
      <c r="I903" s="5">
        <f t="shared" si="26"/>
        <v>44213.083333333336</v>
      </c>
      <c r="J903" s="7">
        <f t="shared" si="27"/>
        <v>-5.1744009999999996</v>
      </c>
    </row>
    <row r="904" spans="1:10" x14ac:dyDescent="0.2">
      <c r="A904" s="4">
        <v>44213.125</v>
      </c>
      <c r="B904" s="3">
        <v>90.75103</v>
      </c>
      <c r="C904" s="3">
        <v>14.5180600178936</v>
      </c>
      <c r="D904" s="3">
        <v>28.533230686795701</v>
      </c>
      <c r="E904" s="3">
        <v>27.37602</v>
      </c>
      <c r="F904" s="3">
        <v>5.1714229999999999</v>
      </c>
      <c r="G904" s="3"/>
      <c r="I904" s="5">
        <f t="shared" si="26"/>
        <v>44213.125</v>
      </c>
      <c r="J904" s="7">
        <f t="shared" si="27"/>
        <v>-5.1714229999999999</v>
      </c>
    </row>
    <row r="905" spans="1:10" x14ac:dyDescent="0.2">
      <c r="A905" s="4">
        <v>44213.166666666664</v>
      </c>
      <c r="B905" s="3">
        <v>90.745890000000003</v>
      </c>
      <c r="C905" s="3">
        <v>14.519800470749701</v>
      </c>
      <c r="D905" s="3">
        <v>28.531214662237399</v>
      </c>
      <c r="E905" s="3">
        <v>27.374590000000001</v>
      </c>
      <c r="F905" s="3">
        <v>5.1740519999999997</v>
      </c>
      <c r="G905" s="3"/>
      <c r="I905" s="5">
        <f t="shared" si="26"/>
        <v>44213.166666666664</v>
      </c>
      <c r="J905" s="7">
        <f t="shared" si="27"/>
        <v>-5.1740519999999997</v>
      </c>
    </row>
    <row r="906" spans="1:10" x14ac:dyDescent="0.2">
      <c r="A906" s="4">
        <v>44213.208333333336</v>
      </c>
      <c r="B906" s="3">
        <v>90.740740000000002</v>
      </c>
      <c r="C906" s="3">
        <v>14.515289797097701</v>
      </c>
      <c r="D906" s="3">
        <v>28.530794052797098</v>
      </c>
      <c r="E906" s="3">
        <v>27.375309999999999</v>
      </c>
      <c r="F906" s="3">
        <v>5.1769730000000003</v>
      </c>
      <c r="G906" s="3"/>
      <c r="I906" s="5">
        <f t="shared" si="26"/>
        <v>44213.208333333336</v>
      </c>
      <c r="J906" s="7">
        <f t="shared" si="27"/>
        <v>-5.1769730000000003</v>
      </c>
    </row>
    <row r="907" spans="1:10" x14ac:dyDescent="0.2">
      <c r="A907" s="4">
        <v>44213.25</v>
      </c>
      <c r="B907" s="3">
        <v>90.733670000000004</v>
      </c>
      <c r="C907" s="3">
        <v>14.5075592856619</v>
      </c>
      <c r="D907" s="3">
        <v>28.5348841170089</v>
      </c>
      <c r="E907" s="3">
        <v>27.374590000000001</v>
      </c>
      <c r="F907" s="3">
        <v>5.1828789999999998</v>
      </c>
      <c r="G907" s="3"/>
      <c r="I907" s="5">
        <f t="shared" ref="I907:I970" si="28">A907</f>
        <v>44213.25</v>
      </c>
      <c r="J907" s="7">
        <f t="shared" ref="J907:J970" si="29">F907*-1</f>
        <v>-5.1828789999999998</v>
      </c>
    </row>
    <row r="908" spans="1:10" x14ac:dyDescent="0.2">
      <c r="A908" s="4">
        <v>44213.291666666664</v>
      </c>
      <c r="B908" s="3">
        <v>90.691869999999994</v>
      </c>
      <c r="C908" s="3">
        <v>14.5002145746093</v>
      </c>
      <c r="D908" s="3">
        <v>28.535942892496401</v>
      </c>
      <c r="E908" s="3">
        <v>27.377469999999999</v>
      </c>
      <c r="F908" s="3">
        <v>5.1818819999999999</v>
      </c>
      <c r="G908" s="3"/>
      <c r="I908" s="5">
        <f t="shared" si="28"/>
        <v>44213.291666666664</v>
      </c>
      <c r="J908" s="7">
        <f t="shared" si="29"/>
        <v>-5.1818819999999999</v>
      </c>
    </row>
    <row r="909" spans="1:10" x14ac:dyDescent="0.2">
      <c r="A909" s="4">
        <v>44213.333333333336</v>
      </c>
      <c r="B909" s="3">
        <v>90.686089999999993</v>
      </c>
      <c r="C909" s="3">
        <v>14.4963464181366</v>
      </c>
      <c r="D909" s="3">
        <v>28.540526085017401</v>
      </c>
      <c r="E909" s="3">
        <v>27.37602</v>
      </c>
      <c r="F909" s="3">
        <v>5.1858240000000002</v>
      </c>
      <c r="G909" s="3"/>
      <c r="I909" s="5">
        <f t="shared" si="28"/>
        <v>44213.333333333336</v>
      </c>
      <c r="J909" s="7">
        <f t="shared" si="29"/>
        <v>-5.1858240000000002</v>
      </c>
    </row>
    <row r="910" spans="1:10" x14ac:dyDescent="0.2">
      <c r="A910" s="4">
        <v>44213.375</v>
      </c>
      <c r="B910" s="3">
        <v>90.679659999999998</v>
      </c>
      <c r="C910" s="3">
        <v>14.4925971926091</v>
      </c>
      <c r="D910" s="3">
        <v>28.539800896327399</v>
      </c>
      <c r="E910" s="3">
        <v>27.375309999999999</v>
      </c>
      <c r="F910" s="3">
        <v>5.1858240000000002</v>
      </c>
      <c r="G910" s="3"/>
      <c r="I910" s="5">
        <f t="shared" si="28"/>
        <v>44213.375</v>
      </c>
      <c r="J910" s="7">
        <f t="shared" si="29"/>
        <v>-5.1858240000000002</v>
      </c>
    </row>
    <row r="911" spans="1:10" x14ac:dyDescent="0.2">
      <c r="A911" s="4">
        <v>44213.416666666664</v>
      </c>
      <c r="B911" s="3">
        <v>90.673230000000004</v>
      </c>
      <c r="C911" s="3">
        <v>14.4947510030185</v>
      </c>
      <c r="D911" s="3">
        <v>28.544021494503401</v>
      </c>
      <c r="E911" s="3">
        <v>27.375309999999999</v>
      </c>
      <c r="F911" s="3">
        <v>5.1844910000000004</v>
      </c>
      <c r="G911" s="3"/>
      <c r="I911" s="5">
        <f t="shared" si="28"/>
        <v>44213.416666666664</v>
      </c>
      <c r="J911" s="7">
        <f t="shared" si="29"/>
        <v>-5.1844910000000004</v>
      </c>
    </row>
    <row r="912" spans="1:10" x14ac:dyDescent="0.2">
      <c r="A912" s="4">
        <v>44213.458333333336</v>
      </c>
      <c r="B912" s="3">
        <v>90.666790000000006</v>
      </c>
      <c r="C912" s="3">
        <v>14.5022364006771</v>
      </c>
      <c r="D912" s="3">
        <v>28.541787913338101</v>
      </c>
      <c r="E912" s="3">
        <v>27.374590000000001</v>
      </c>
      <c r="F912" s="3">
        <v>5.1782240000000002</v>
      </c>
      <c r="G912" s="3"/>
      <c r="I912" s="5">
        <f t="shared" si="28"/>
        <v>44213.458333333336</v>
      </c>
      <c r="J912" s="7">
        <f t="shared" si="29"/>
        <v>-5.1782240000000002</v>
      </c>
    </row>
    <row r="913" spans="1:10" x14ac:dyDescent="0.2">
      <c r="A913" s="4">
        <v>44213.5</v>
      </c>
      <c r="B913" s="3">
        <v>90.661010000000005</v>
      </c>
      <c r="C913" s="3">
        <v>14.509285234744199</v>
      </c>
      <c r="D913" s="3">
        <v>28.545863473776102</v>
      </c>
      <c r="E913" s="3">
        <v>27.37602</v>
      </c>
      <c r="F913" s="3">
        <v>5.1720930000000003</v>
      </c>
      <c r="G913" s="3"/>
      <c r="I913" s="5">
        <f t="shared" si="28"/>
        <v>44213.5</v>
      </c>
      <c r="J913" s="7">
        <f t="shared" si="29"/>
        <v>-5.1720930000000003</v>
      </c>
    </row>
    <row r="914" spans="1:10" x14ac:dyDescent="0.2">
      <c r="A914" s="4">
        <v>44213.541666666664</v>
      </c>
      <c r="B914" s="3">
        <v>90.655860000000004</v>
      </c>
      <c r="C914" s="3">
        <v>14.516276053716201</v>
      </c>
      <c r="D914" s="3">
        <v>28.5505626964875</v>
      </c>
      <c r="E914" s="3">
        <v>27.37387</v>
      </c>
      <c r="F914" s="3">
        <v>5.1658710000000001</v>
      </c>
      <c r="G914" s="3"/>
      <c r="I914" s="5">
        <f t="shared" si="28"/>
        <v>44213.541666666664</v>
      </c>
      <c r="J914" s="7">
        <f t="shared" si="29"/>
        <v>-5.1658710000000001</v>
      </c>
    </row>
    <row r="915" spans="1:10" x14ac:dyDescent="0.2">
      <c r="A915" s="4">
        <v>44213.583333333336</v>
      </c>
      <c r="B915" s="3">
        <v>90.650720000000007</v>
      </c>
      <c r="C915" s="3">
        <v>14.5318240992305</v>
      </c>
      <c r="D915" s="3">
        <v>28.5419474548499</v>
      </c>
      <c r="E915" s="3">
        <v>27.37387</v>
      </c>
      <c r="F915" s="3">
        <v>5.1603339999999998</v>
      </c>
      <c r="G915" s="3"/>
      <c r="I915" s="5">
        <f t="shared" si="28"/>
        <v>44213.583333333336</v>
      </c>
      <c r="J915" s="7">
        <f t="shared" si="29"/>
        <v>-5.1603339999999998</v>
      </c>
    </row>
    <row r="916" spans="1:10" x14ac:dyDescent="0.2">
      <c r="A916" s="4">
        <v>44213.625</v>
      </c>
      <c r="B916" s="3">
        <v>90.644289999999998</v>
      </c>
      <c r="C916" s="3">
        <v>14.5479522956969</v>
      </c>
      <c r="D916" s="3">
        <v>28.528923065976901</v>
      </c>
      <c r="E916" s="3">
        <v>27.37387</v>
      </c>
      <c r="F916" s="3">
        <v>5.1561000000000003</v>
      </c>
      <c r="G916" s="3"/>
      <c r="I916" s="5">
        <f t="shared" si="28"/>
        <v>44213.625</v>
      </c>
      <c r="J916" s="7">
        <f t="shared" si="29"/>
        <v>-5.1561000000000003</v>
      </c>
    </row>
    <row r="917" spans="1:10" x14ac:dyDescent="0.2">
      <c r="A917" s="4">
        <v>44213.666666666664</v>
      </c>
      <c r="B917" s="3">
        <v>90.638499999999993</v>
      </c>
      <c r="C917" s="3">
        <v>14.546313369257399</v>
      </c>
      <c r="D917" s="3">
        <v>28.519016988471002</v>
      </c>
      <c r="E917" s="3">
        <v>27.375309999999999</v>
      </c>
      <c r="F917" s="3">
        <v>5.1645649999999996</v>
      </c>
      <c r="G917" s="3"/>
      <c r="I917" s="5">
        <f t="shared" si="28"/>
        <v>44213.666666666664</v>
      </c>
      <c r="J917" s="7">
        <f t="shared" si="29"/>
        <v>-5.1645649999999996</v>
      </c>
    </row>
    <row r="918" spans="1:10" x14ac:dyDescent="0.2">
      <c r="A918" s="4">
        <v>44213.708333333336</v>
      </c>
      <c r="B918" s="3">
        <v>90.632710000000003</v>
      </c>
      <c r="C918" s="3">
        <v>14.535551569097301</v>
      </c>
      <c r="D918" s="3">
        <v>28.518741416768801</v>
      </c>
      <c r="E918" s="3">
        <v>27.371700000000001</v>
      </c>
      <c r="F918" s="3">
        <v>5.1717469999999999</v>
      </c>
      <c r="G918" s="3"/>
      <c r="I918" s="5">
        <f t="shared" si="28"/>
        <v>44213.708333333336</v>
      </c>
      <c r="J918" s="7">
        <f t="shared" si="29"/>
        <v>-5.1717469999999999</v>
      </c>
    </row>
    <row r="919" spans="1:10" x14ac:dyDescent="0.2">
      <c r="A919" s="4">
        <v>44213.75</v>
      </c>
      <c r="B919" s="3">
        <v>90.626289999999997</v>
      </c>
      <c r="C919" s="3">
        <v>14.519466883952299</v>
      </c>
      <c r="D919" s="3">
        <v>28.5173055431625</v>
      </c>
      <c r="E919" s="3">
        <v>27.372440000000001</v>
      </c>
      <c r="F919" s="3">
        <v>5.1848179999999999</v>
      </c>
      <c r="G919" s="3"/>
      <c r="I919" s="5">
        <f t="shared" si="28"/>
        <v>44213.75</v>
      </c>
      <c r="J919" s="7">
        <f t="shared" si="29"/>
        <v>-5.1848179999999999</v>
      </c>
    </row>
    <row r="920" spans="1:10" x14ac:dyDescent="0.2">
      <c r="A920" s="4">
        <v>44213.791666666664</v>
      </c>
      <c r="B920" s="3">
        <v>90.574200000000005</v>
      </c>
      <c r="C920" s="3">
        <v>14.504005861080801</v>
      </c>
      <c r="D920" s="3">
        <v>28.518088746947701</v>
      </c>
      <c r="E920" s="3">
        <v>27.37602</v>
      </c>
      <c r="F920" s="3">
        <v>5.194941</v>
      </c>
      <c r="G920" s="3"/>
      <c r="I920" s="5">
        <f t="shared" si="28"/>
        <v>44213.791666666664</v>
      </c>
      <c r="J920" s="7">
        <f t="shared" si="29"/>
        <v>-5.194941</v>
      </c>
    </row>
    <row r="921" spans="1:10" x14ac:dyDescent="0.2">
      <c r="A921" s="4">
        <v>44213.833333333336</v>
      </c>
      <c r="B921" s="3">
        <v>90.56841</v>
      </c>
      <c r="C921" s="3">
        <v>14.4873424753611</v>
      </c>
      <c r="D921" s="3">
        <v>28.521047516803101</v>
      </c>
      <c r="E921" s="3">
        <v>27.37602</v>
      </c>
      <c r="F921" s="3">
        <v>5.2017540000000002</v>
      </c>
      <c r="G921" s="3"/>
      <c r="I921" s="5">
        <f t="shared" si="28"/>
        <v>44213.833333333336</v>
      </c>
      <c r="J921" s="7">
        <f t="shared" si="29"/>
        <v>-5.2017540000000002</v>
      </c>
    </row>
    <row r="922" spans="1:10" x14ac:dyDescent="0.2">
      <c r="A922" s="4">
        <v>44213.875</v>
      </c>
      <c r="B922" s="3">
        <v>90.561989999999994</v>
      </c>
      <c r="C922" s="3">
        <v>14.482229895096401</v>
      </c>
      <c r="D922" s="3">
        <v>28.519379582816001</v>
      </c>
      <c r="E922" s="3">
        <v>27.374590000000001</v>
      </c>
      <c r="F922" s="3">
        <v>5.2089759999999998</v>
      </c>
      <c r="G922" s="3"/>
      <c r="I922" s="5">
        <f t="shared" si="28"/>
        <v>44213.875</v>
      </c>
      <c r="J922" s="7">
        <f t="shared" si="29"/>
        <v>-5.2089759999999998</v>
      </c>
    </row>
    <row r="923" spans="1:10" x14ac:dyDescent="0.2">
      <c r="A923" s="4">
        <v>44213.916666666664</v>
      </c>
      <c r="B923" s="3">
        <v>90.556200000000004</v>
      </c>
      <c r="C923" s="3">
        <v>14.493270167713501</v>
      </c>
      <c r="D923" s="3">
        <v>28.514288758211901</v>
      </c>
      <c r="E923" s="3">
        <v>27.370270000000001</v>
      </c>
      <c r="F923" s="3">
        <v>5.2050660000000004</v>
      </c>
      <c r="G923" s="3"/>
      <c r="I923" s="5">
        <f t="shared" si="28"/>
        <v>44213.916666666664</v>
      </c>
      <c r="J923" s="7">
        <f t="shared" si="29"/>
        <v>-5.2050660000000004</v>
      </c>
    </row>
    <row r="924" spans="1:10" x14ac:dyDescent="0.2">
      <c r="A924" s="4">
        <v>44213.958333333336</v>
      </c>
      <c r="B924" s="3">
        <v>90.550420000000003</v>
      </c>
      <c r="C924" s="3">
        <v>14.488642013493701</v>
      </c>
      <c r="D924" s="3">
        <v>28.523397128158798</v>
      </c>
      <c r="E924" s="3">
        <v>27.373149999999999</v>
      </c>
      <c r="F924" s="3">
        <v>5.2008020000000004</v>
      </c>
      <c r="G924" s="3"/>
      <c r="I924" s="5">
        <f t="shared" si="28"/>
        <v>44213.958333333336</v>
      </c>
      <c r="J924" s="7">
        <f t="shared" si="29"/>
        <v>-5.2008020000000004</v>
      </c>
    </row>
    <row r="925" spans="1:10" x14ac:dyDescent="0.2">
      <c r="A925" s="4">
        <v>44214</v>
      </c>
      <c r="B925" s="3">
        <v>90.543980000000005</v>
      </c>
      <c r="C925" s="3">
        <v>14.497289163433701</v>
      </c>
      <c r="D925" s="3">
        <v>28.5227734658854</v>
      </c>
      <c r="E925" s="3">
        <v>27.373149999999999</v>
      </c>
      <c r="F925" s="3">
        <v>5.1975170000000004</v>
      </c>
      <c r="G925" s="3"/>
      <c r="I925" s="5">
        <f t="shared" si="28"/>
        <v>44214</v>
      </c>
      <c r="J925" s="7">
        <f t="shared" si="29"/>
        <v>-5.1975170000000004</v>
      </c>
    </row>
    <row r="926" spans="1:10" x14ac:dyDescent="0.2">
      <c r="A926" s="4">
        <v>44214.041666666664</v>
      </c>
      <c r="B926" s="3">
        <v>90.53819</v>
      </c>
      <c r="C926" s="3">
        <v>14.512983697063399</v>
      </c>
      <c r="D926" s="3">
        <v>28.518509356387899</v>
      </c>
      <c r="E926" s="3">
        <v>27.370989999999999</v>
      </c>
      <c r="F926" s="3">
        <v>5.1877560000000003</v>
      </c>
      <c r="G926" s="3"/>
      <c r="I926" s="5">
        <f t="shared" si="28"/>
        <v>44214.041666666664</v>
      </c>
      <c r="J926" s="7">
        <f t="shared" si="29"/>
        <v>-5.1877560000000003</v>
      </c>
    </row>
    <row r="927" spans="1:10" x14ac:dyDescent="0.2">
      <c r="A927" s="4">
        <v>44214.083333333336</v>
      </c>
      <c r="B927" s="3">
        <v>90.533050000000003</v>
      </c>
      <c r="C927" s="3">
        <v>14.523992061378101</v>
      </c>
      <c r="D927" s="3">
        <v>28.521062020576899</v>
      </c>
      <c r="E927" s="3">
        <v>27.37387</v>
      </c>
      <c r="F927" s="3">
        <v>5.1792579999999999</v>
      </c>
      <c r="G927" s="3"/>
      <c r="I927" s="5">
        <f t="shared" si="28"/>
        <v>44214.083333333336</v>
      </c>
      <c r="J927" s="7">
        <f t="shared" si="29"/>
        <v>-5.1792579999999999</v>
      </c>
    </row>
    <row r="928" spans="1:10" x14ac:dyDescent="0.2">
      <c r="A928" s="4">
        <v>44214.125</v>
      </c>
      <c r="B928" s="3">
        <v>90.527259999999998</v>
      </c>
      <c r="C928" s="3">
        <v>14.5289088406966</v>
      </c>
      <c r="D928" s="3">
        <v>28.519800192256199</v>
      </c>
      <c r="E928" s="3">
        <v>27.372440000000001</v>
      </c>
      <c r="F928" s="3">
        <v>5.1747269999999999</v>
      </c>
      <c r="G928" s="3"/>
      <c r="I928" s="5">
        <f t="shared" si="28"/>
        <v>44214.125</v>
      </c>
      <c r="J928" s="7">
        <f t="shared" si="29"/>
        <v>-5.1747269999999999</v>
      </c>
    </row>
    <row r="929" spans="1:10" x14ac:dyDescent="0.2">
      <c r="A929" s="4">
        <v>44214.166666666664</v>
      </c>
      <c r="B929" s="3">
        <v>90.522120000000001</v>
      </c>
      <c r="C929" s="3">
        <v>14.533564552086601</v>
      </c>
      <c r="D929" s="3">
        <v>28.521569652659899</v>
      </c>
      <c r="E929" s="3">
        <v>27.37602</v>
      </c>
      <c r="F929" s="3">
        <v>5.1710989999999999</v>
      </c>
      <c r="G929" s="3"/>
      <c r="I929" s="5">
        <f t="shared" si="28"/>
        <v>44214.166666666664</v>
      </c>
      <c r="J929" s="7">
        <f t="shared" si="29"/>
        <v>-5.1710989999999999</v>
      </c>
    </row>
    <row r="930" spans="1:10" x14ac:dyDescent="0.2">
      <c r="A930" s="4">
        <v>44214.208333333336</v>
      </c>
      <c r="B930" s="3">
        <v>90.516329999999996</v>
      </c>
      <c r="C930" s="3">
        <v>14.5286187652206</v>
      </c>
      <c r="D930" s="3">
        <v>28.522933007397199</v>
      </c>
      <c r="E930" s="3">
        <v>27.37387</v>
      </c>
      <c r="F930" s="3">
        <v>5.1736829999999996</v>
      </c>
      <c r="G930" s="3"/>
      <c r="I930" s="5">
        <f t="shared" si="28"/>
        <v>44214.208333333336</v>
      </c>
      <c r="J930" s="7">
        <f t="shared" si="29"/>
        <v>-5.1736829999999996</v>
      </c>
    </row>
    <row r="931" spans="1:10" x14ac:dyDescent="0.2">
      <c r="A931" s="4">
        <v>44214.25</v>
      </c>
      <c r="B931" s="3">
        <v>90.509259999999998</v>
      </c>
      <c r="C931" s="3">
        <v>14.5234264141999</v>
      </c>
      <c r="D931" s="3">
        <v>28.520844463969901</v>
      </c>
      <c r="E931" s="3">
        <v>27.37387</v>
      </c>
      <c r="F931" s="3">
        <v>5.1782240000000002</v>
      </c>
      <c r="G931" s="3"/>
      <c r="I931" s="5">
        <f t="shared" si="28"/>
        <v>44214.25</v>
      </c>
      <c r="J931" s="7">
        <f t="shared" si="29"/>
        <v>-5.1782240000000002</v>
      </c>
    </row>
    <row r="932" spans="1:10" x14ac:dyDescent="0.2">
      <c r="A932" s="4">
        <v>44214.291666666664</v>
      </c>
      <c r="B932" s="3">
        <v>90.467460000000003</v>
      </c>
      <c r="C932" s="3">
        <v>14.5074577592453</v>
      </c>
      <c r="D932" s="3">
        <v>28.526660477263899</v>
      </c>
      <c r="E932" s="3">
        <v>27.374590000000001</v>
      </c>
      <c r="F932" s="3">
        <v>5.1863979999999996</v>
      </c>
      <c r="G932" s="3"/>
      <c r="I932" s="5">
        <f t="shared" si="28"/>
        <v>44214.291666666664</v>
      </c>
      <c r="J932" s="7">
        <f t="shared" si="29"/>
        <v>-5.1863979999999996</v>
      </c>
    </row>
    <row r="933" spans="1:10" x14ac:dyDescent="0.2">
      <c r="A933" s="4">
        <v>44214.333333333336</v>
      </c>
      <c r="B933" s="3">
        <v>90.461680000000001</v>
      </c>
      <c r="C933" s="3">
        <v>14.4949903152862</v>
      </c>
      <c r="D933" s="3">
        <v>28.5305039773211</v>
      </c>
      <c r="E933" s="3">
        <v>27.374590000000001</v>
      </c>
      <c r="F933" s="3">
        <v>5.1913600000000004</v>
      </c>
      <c r="G933" s="3"/>
      <c r="I933" s="5">
        <f t="shared" si="28"/>
        <v>44214.333333333336</v>
      </c>
      <c r="J933" s="7">
        <f t="shared" si="29"/>
        <v>-5.1913600000000004</v>
      </c>
    </row>
    <row r="934" spans="1:10" x14ac:dyDescent="0.2">
      <c r="A934" s="4">
        <v>44214.375</v>
      </c>
      <c r="B934" s="3">
        <v>90.454610000000002</v>
      </c>
      <c r="C934" s="3">
        <v>14.492452154871099</v>
      </c>
      <c r="D934" s="3">
        <v>28.532549009427001</v>
      </c>
      <c r="E934" s="3">
        <v>27.375309999999999</v>
      </c>
      <c r="F934" s="3">
        <v>5.1936619999999998</v>
      </c>
      <c r="G934" s="3"/>
      <c r="I934" s="5">
        <f t="shared" si="28"/>
        <v>44214.375</v>
      </c>
      <c r="J934" s="7">
        <f t="shared" si="29"/>
        <v>-5.1936619999999998</v>
      </c>
    </row>
    <row r="935" spans="1:10" x14ac:dyDescent="0.2">
      <c r="A935" s="4">
        <v>44214.416666666664</v>
      </c>
      <c r="B935" s="3">
        <v>90.448809999999995</v>
      </c>
      <c r="C935" s="3">
        <v>14.499290684218201</v>
      </c>
      <c r="D935" s="3">
        <v>28.532940611319599</v>
      </c>
      <c r="E935" s="3">
        <v>27.374590000000001</v>
      </c>
      <c r="F935" s="3">
        <v>5.1906990000000004</v>
      </c>
      <c r="G935" s="3"/>
      <c r="I935" s="5">
        <f t="shared" si="28"/>
        <v>44214.416666666664</v>
      </c>
      <c r="J935" s="7">
        <f t="shared" si="29"/>
        <v>-5.1906990000000004</v>
      </c>
    </row>
    <row r="936" spans="1:10" x14ac:dyDescent="0.2">
      <c r="A936" s="4">
        <v>44214.458333333336</v>
      </c>
      <c r="B936" s="3">
        <v>90.442390000000003</v>
      </c>
      <c r="C936" s="3">
        <v>14.5057608177106</v>
      </c>
      <c r="D936" s="3">
        <v>28.5384810529115</v>
      </c>
      <c r="E936" s="3">
        <v>27.376750000000001</v>
      </c>
      <c r="F936" s="3">
        <v>5.1814960000000001</v>
      </c>
      <c r="G936" s="3"/>
      <c r="I936" s="5">
        <f t="shared" si="28"/>
        <v>44214.458333333336</v>
      </c>
      <c r="J936" s="7">
        <f t="shared" si="29"/>
        <v>-5.1814960000000001</v>
      </c>
    </row>
    <row r="937" spans="1:10" x14ac:dyDescent="0.2">
      <c r="A937" s="4">
        <v>44214.5</v>
      </c>
      <c r="B937" s="3">
        <v>90.437240000000003</v>
      </c>
      <c r="C937" s="3">
        <v>14.515985978240099</v>
      </c>
      <c r="D937" s="3">
        <v>28.535246711353999</v>
      </c>
      <c r="E937" s="3">
        <v>27.373149999999999</v>
      </c>
      <c r="F937" s="3">
        <v>5.1747269999999999</v>
      </c>
      <c r="G937" s="3"/>
      <c r="I937" s="5">
        <f t="shared" si="28"/>
        <v>44214.5</v>
      </c>
      <c r="J937" s="7">
        <f t="shared" si="29"/>
        <v>-5.1747269999999999</v>
      </c>
    </row>
    <row r="938" spans="1:10" x14ac:dyDescent="0.2">
      <c r="A938" s="4">
        <v>44214.541666666664</v>
      </c>
      <c r="B938" s="3">
        <v>90.428889999999996</v>
      </c>
      <c r="C938" s="3">
        <v>14.525950070841199</v>
      </c>
      <c r="D938" s="3">
        <v>28.531939850927401</v>
      </c>
      <c r="E938" s="3">
        <v>27.376750000000001</v>
      </c>
      <c r="F938" s="3">
        <v>5.1668479999999999</v>
      </c>
      <c r="G938" s="3"/>
      <c r="I938" s="5">
        <f t="shared" si="28"/>
        <v>44214.541666666664</v>
      </c>
      <c r="J938" s="7">
        <f t="shared" si="29"/>
        <v>-5.1668479999999999</v>
      </c>
    </row>
    <row r="939" spans="1:10" x14ac:dyDescent="0.2">
      <c r="A939" s="4">
        <v>44214.583333333336</v>
      </c>
      <c r="B939" s="3">
        <v>90.421170000000004</v>
      </c>
      <c r="C939" s="3">
        <v>14.5425133805216</v>
      </c>
      <c r="D939" s="3">
        <v>28.529967337690501</v>
      </c>
      <c r="E939" s="3">
        <v>27.37819</v>
      </c>
      <c r="F939" s="3">
        <v>5.1623049999999999</v>
      </c>
      <c r="G939" s="3"/>
      <c r="I939" s="5">
        <f t="shared" si="28"/>
        <v>44214.583333333336</v>
      </c>
      <c r="J939" s="7">
        <f t="shared" si="29"/>
        <v>-5.1623049999999999</v>
      </c>
    </row>
    <row r="940" spans="1:10" x14ac:dyDescent="0.2">
      <c r="A940" s="4">
        <v>44214.625</v>
      </c>
      <c r="B940" s="3">
        <v>90.414739999999995</v>
      </c>
      <c r="C940" s="3">
        <v>14.554725558061801</v>
      </c>
      <c r="D940" s="3">
        <v>28.518871950733001</v>
      </c>
      <c r="E940" s="3">
        <v>27.375309999999999</v>
      </c>
      <c r="F940" s="3">
        <v>5.1609689999999997</v>
      </c>
      <c r="G940" s="3"/>
      <c r="I940" s="5">
        <f t="shared" si="28"/>
        <v>44214.625</v>
      </c>
      <c r="J940" s="7">
        <f t="shared" si="29"/>
        <v>-5.1609689999999997</v>
      </c>
    </row>
    <row r="941" spans="1:10" x14ac:dyDescent="0.2">
      <c r="A941" s="4">
        <v>44214.666666666664</v>
      </c>
      <c r="B941" s="3">
        <v>90.409589999999994</v>
      </c>
      <c r="C941" s="3">
        <v>14.544427878663299</v>
      </c>
      <c r="D941" s="3">
        <v>28.5145933374618</v>
      </c>
      <c r="E941" s="3">
        <v>27.37387</v>
      </c>
      <c r="F941" s="3">
        <v>5.1681509999999999</v>
      </c>
      <c r="G941" s="3"/>
      <c r="I941" s="5">
        <f t="shared" si="28"/>
        <v>44214.666666666664</v>
      </c>
      <c r="J941" s="7">
        <f t="shared" si="29"/>
        <v>-5.1681509999999999</v>
      </c>
    </row>
    <row r="942" spans="1:10" x14ac:dyDescent="0.2">
      <c r="A942" s="4">
        <v>44214.708333333336</v>
      </c>
      <c r="B942" s="3">
        <v>90.403809999999993</v>
      </c>
      <c r="C942" s="3">
        <v>14.5354935540021</v>
      </c>
      <c r="D942" s="3">
        <v>28.510126175131099</v>
      </c>
      <c r="E942" s="3">
        <v>27.374590000000001</v>
      </c>
      <c r="F942" s="3">
        <v>5.1812189999999996</v>
      </c>
      <c r="G942" s="3"/>
      <c r="I942" s="5">
        <f t="shared" si="28"/>
        <v>44214.708333333336</v>
      </c>
      <c r="J942" s="7">
        <f t="shared" si="29"/>
        <v>-5.1812189999999996</v>
      </c>
    </row>
    <row r="943" spans="1:10" x14ac:dyDescent="0.2">
      <c r="A943" s="4">
        <v>44214.75</v>
      </c>
      <c r="B943" s="3">
        <v>90.397379999999998</v>
      </c>
      <c r="C943" s="3">
        <v>14.513085223479999</v>
      </c>
      <c r="D943" s="3">
        <v>28.509952129845502</v>
      </c>
      <c r="E943" s="3">
        <v>27.372440000000001</v>
      </c>
      <c r="F943" s="3">
        <v>5.1919599999999999</v>
      </c>
      <c r="G943" s="3"/>
      <c r="I943" s="5">
        <f t="shared" si="28"/>
        <v>44214.75</v>
      </c>
      <c r="J943" s="7">
        <f t="shared" si="29"/>
        <v>-5.1919599999999999</v>
      </c>
    </row>
    <row r="944" spans="1:10" x14ac:dyDescent="0.2">
      <c r="A944" s="4">
        <v>44214.791666666664</v>
      </c>
      <c r="B944" s="3">
        <v>90.349789999999999</v>
      </c>
      <c r="C944" s="3">
        <v>14.4974487049455</v>
      </c>
      <c r="D944" s="3">
        <v>28.509067399643701</v>
      </c>
      <c r="E944" s="3">
        <v>27.37602</v>
      </c>
      <c r="F944" s="3">
        <v>5.2050130000000001</v>
      </c>
      <c r="G944" s="3"/>
      <c r="I944" s="5">
        <f t="shared" si="28"/>
        <v>44214.791666666664</v>
      </c>
      <c r="J944" s="7">
        <f t="shared" si="29"/>
        <v>-5.2050130000000001</v>
      </c>
    </row>
    <row r="945" spans="1:10" x14ac:dyDescent="0.2">
      <c r="A945" s="4">
        <v>44214.833333333336</v>
      </c>
      <c r="B945" s="3">
        <v>90.343360000000004</v>
      </c>
      <c r="C945" s="3">
        <v>14.474489231019</v>
      </c>
      <c r="D945" s="3">
        <v>28.516246767675</v>
      </c>
      <c r="E945" s="3">
        <v>27.371700000000001</v>
      </c>
      <c r="F945" s="3">
        <v>5.2144680000000001</v>
      </c>
      <c r="G945" s="3"/>
      <c r="I945" s="5">
        <f t="shared" si="28"/>
        <v>44214.833333333336</v>
      </c>
      <c r="J945" s="7">
        <f t="shared" si="29"/>
        <v>-5.2144680000000001</v>
      </c>
    </row>
    <row r="946" spans="1:10" x14ac:dyDescent="0.2">
      <c r="A946" s="4">
        <v>44214.875</v>
      </c>
      <c r="B946" s="3">
        <v>90.337580000000003</v>
      </c>
      <c r="C946" s="3">
        <v>14.4770912080388</v>
      </c>
      <c r="D946" s="3">
        <v>28.510561288345201</v>
      </c>
      <c r="E946" s="3">
        <v>27.373149999999999</v>
      </c>
      <c r="F946" s="3">
        <v>5.2177800000000003</v>
      </c>
      <c r="G946" s="3"/>
      <c r="I946" s="5">
        <f t="shared" si="28"/>
        <v>44214.875</v>
      </c>
      <c r="J946" s="7">
        <f t="shared" si="29"/>
        <v>-5.2177800000000003</v>
      </c>
    </row>
    <row r="947" spans="1:10" x14ac:dyDescent="0.2">
      <c r="A947" s="4">
        <v>44214.916666666664</v>
      </c>
      <c r="B947" s="3">
        <v>90.331789999999998</v>
      </c>
      <c r="C947" s="3">
        <v>14.4839398900275</v>
      </c>
      <c r="D947" s="3">
        <v>28.506108629788301</v>
      </c>
      <c r="E947" s="3">
        <v>27.374590000000001</v>
      </c>
      <c r="F947" s="3">
        <v>5.2168010000000002</v>
      </c>
      <c r="G947" s="3"/>
      <c r="I947" s="5">
        <f t="shared" si="28"/>
        <v>44214.916666666664</v>
      </c>
      <c r="J947" s="7">
        <f t="shared" si="29"/>
        <v>-5.2168010000000002</v>
      </c>
    </row>
    <row r="948" spans="1:10" x14ac:dyDescent="0.2">
      <c r="A948" s="4">
        <v>44214.958333333336</v>
      </c>
      <c r="B948" s="3">
        <v>90.325999999999993</v>
      </c>
      <c r="C948" s="3">
        <v>14.479542345811099</v>
      </c>
      <c r="D948" s="3">
        <v>28.515463563889799</v>
      </c>
      <c r="E948" s="3">
        <v>27.375309999999999</v>
      </c>
      <c r="F948" s="3">
        <v>5.2128909999999999</v>
      </c>
      <c r="G948" s="3"/>
      <c r="I948" s="5">
        <f t="shared" si="28"/>
        <v>44214.958333333336</v>
      </c>
      <c r="J948" s="7">
        <f t="shared" si="29"/>
        <v>-5.2128909999999999</v>
      </c>
    </row>
    <row r="949" spans="1:10" x14ac:dyDescent="0.2">
      <c r="A949" s="4">
        <v>44215</v>
      </c>
      <c r="B949" s="3">
        <v>90.320210000000003</v>
      </c>
      <c r="C949" s="3">
        <v>14.5009542670731</v>
      </c>
      <c r="D949" s="3">
        <v>28.512171207236999</v>
      </c>
      <c r="E949" s="3">
        <v>27.378889999999998</v>
      </c>
      <c r="F949" s="3">
        <v>5.1998150000000001</v>
      </c>
      <c r="G949" s="3"/>
      <c r="I949" s="5">
        <f t="shared" si="28"/>
        <v>44215</v>
      </c>
      <c r="J949" s="7">
        <f t="shared" si="29"/>
        <v>-5.1998150000000001</v>
      </c>
    </row>
    <row r="950" spans="1:10" x14ac:dyDescent="0.2">
      <c r="A950" s="4">
        <v>44215.041666666664</v>
      </c>
      <c r="B950" s="3">
        <v>90.314430000000002</v>
      </c>
      <c r="C950" s="3">
        <v>14.515608880121301</v>
      </c>
      <c r="D950" s="3">
        <v>28.5088498430367</v>
      </c>
      <c r="E950" s="3">
        <v>27.375309999999999</v>
      </c>
      <c r="F950" s="3">
        <v>5.1929720000000001</v>
      </c>
      <c r="G950" s="3"/>
      <c r="I950" s="5">
        <f t="shared" si="28"/>
        <v>44215.041666666664</v>
      </c>
      <c r="J950" s="7">
        <f t="shared" si="29"/>
        <v>-5.1929720000000001</v>
      </c>
    </row>
    <row r="951" spans="1:10" x14ac:dyDescent="0.2">
      <c r="A951" s="4">
        <v>44215.083333333336</v>
      </c>
      <c r="B951" s="3">
        <v>90.308639999999997</v>
      </c>
      <c r="C951" s="3">
        <v>14.5266027406623</v>
      </c>
      <c r="D951" s="3">
        <v>28.510706326083199</v>
      </c>
      <c r="E951" s="3">
        <v>27.372440000000001</v>
      </c>
      <c r="F951" s="3">
        <v>5.1854430000000002</v>
      </c>
      <c r="G951" s="3"/>
      <c r="I951" s="5">
        <f t="shared" si="28"/>
        <v>44215.083333333336</v>
      </c>
      <c r="J951" s="7">
        <f t="shared" si="29"/>
        <v>-5.1854430000000002</v>
      </c>
    </row>
    <row r="952" spans="1:10" x14ac:dyDescent="0.2">
      <c r="A952" s="4">
        <v>44215.125</v>
      </c>
      <c r="B952" s="3">
        <v>90.3035</v>
      </c>
      <c r="C952" s="3">
        <v>14.532955393587001</v>
      </c>
      <c r="D952" s="3">
        <v>28.510532280797602</v>
      </c>
      <c r="E952" s="3">
        <v>27.37387</v>
      </c>
      <c r="F952" s="3">
        <v>5.1799039999999996</v>
      </c>
      <c r="G952" s="3"/>
      <c r="I952" s="5">
        <f t="shared" si="28"/>
        <v>44215.125</v>
      </c>
      <c r="J952" s="7">
        <f t="shared" si="29"/>
        <v>-5.1799039999999996</v>
      </c>
    </row>
    <row r="953" spans="1:10" x14ac:dyDescent="0.2">
      <c r="A953" s="4">
        <v>44215.166666666664</v>
      </c>
      <c r="B953" s="3">
        <v>90.297709999999995</v>
      </c>
      <c r="C953" s="3">
        <v>14.5337966124674</v>
      </c>
      <c r="D953" s="3">
        <v>28.5080376317038</v>
      </c>
      <c r="E953" s="3">
        <v>27.37602</v>
      </c>
      <c r="F953" s="3">
        <v>5.1792579999999999</v>
      </c>
      <c r="G953" s="3"/>
      <c r="I953" s="5">
        <f t="shared" si="28"/>
        <v>44215.166666666664</v>
      </c>
      <c r="J953" s="7">
        <f t="shared" si="29"/>
        <v>-5.1792579999999999</v>
      </c>
    </row>
    <row r="954" spans="1:10" x14ac:dyDescent="0.2">
      <c r="A954" s="4">
        <v>44215.208333333336</v>
      </c>
      <c r="B954" s="3">
        <v>90.292559999999995</v>
      </c>
      <c r="C954" s="3">
        <v>14.5270813651977</v>
      </c>
      <c r="D954" s="3">
        <v>28.5108513638212</v>
      </c>
      <c r="E954" s="3">
        <v>27.375309999999999</v>
      </c>
      <c r="F954" s="3">
        <v>5.1814960000000001</v>
      </c>
      <c r="G954" s="3"/>
      <c r="I954" s="5">
        <f t="shared" si="28"/>
        <v>44215.208333333336</v>
      </c>
      <c r="J954" s="7">
        <f t="shared" si="29"/>
        <v>-5.1814960000000001</v>
      </c>
    </row>
    <row r="955" spans="1:10" x14ac:dyDescent="0.2">
      <c r="A955" s="4">
        <v>44215.25</v>
      </c>
      <c r="B955" s="3">
        <v>90.286140000000003</v>
      </c>
      <c r="C955" s="3">
        <v>14.518350093369699</v>
      </c>
      <c r="D955" s="3">
        <v>28.5185238601617</v>
      </c>
      <c r="E955" s="3">
        <v>27.37387</v>
      </c>
      <c r="F955" s="3">
        <v>5.1825299999999999</v>
      </c>
      <c r="G955" s="3"/>
      <c r="I955" s="5">
        <f t="shared" si="28"/>
        <v>44215.25</v>
      </c>
      <c r="J955" s="7">
        <f t="shared" si="29"/>
        <v>-5.1825299999999999</v>
      </c>
    </row>
    <row r="956" spans="1:10" x14ac:dyDescent="0.2">
      <c r="A956" s="4">
        <v>44215.291666666664</v>
      </c>
      <c r="B956" s="3">
        <v>90.233410000000006</v>
      </c>
      <c r="C956" s="3">
        <v>14.507834857364101</v>
      </c>
      <c r="D956" s="3">
        <v>28.519379582816001</v>
      </c>
      <c r="E956" s="3">
        <v>27.376750000000001</v>
      </c>
      <c r="F956" s="3">
        <v>5.1929420000000004</v>
      </c>
      <c r="G956" s="3"/>
      <c r="I956" s="5">
        <f t="shared" si="28"/>
        <v>44215.291666666664</v>
      </c>
      <c r="J956" s="7">
        <f t="shared" si="29"/>
        <v>-5.1929420000000004</v>
      </c>
    </row>
    <row r="957" spans="1:10" x14ac:dyDescent="0.2">
      <c r="A957" s="4">
        <v>44215.333333333336</v>
      </c>
      <c r="B957" s="3">
        <v>90.228909999999999</v>
      </c>
      <c r="C957" s="3">
        <v>14.4990209140255</v>
      </c>
      <c r="D957" s="3">
        <v>28.521598660207498</v>
      </c>
      <c r="E957" s="3">
        <v>27.375309999999999</v>
      </c>
      <c r="F957" s="3">
        <v>5.194941</v>
      </c>
      <c r="G957" s="3"/>
      <c r="I957" s="5">
        <f t="shared" si="28"/>
        <v>44215.333333333336</v>
      </c>
      <c r="J957" s="7">
        <f t="shared" si="29"/>
        <v>-5.194941</v>
      </c>
    </row>
    <row r="958" spans="1:10" x14ac:dyDescent="0.2">
      <c r="A958" s="4">
        <v>44215.375</v>
      </c>
      <c r="B958" s="3">
        <v>90.22184</v>
      </c>
      <c r="C958" s="3">
        <v>14.496404433231801</v>
      </c>
      <c r="D958" s="3">
        <v>28.523063541361399</v>
      </c>
      <c r="E958" s="3">
        <v>27.37387</v>
      </c>
      <c r="F958" s="3">
        <v>5.1981780000000004</v>
      </c>
      <c r="G958" s="3"/>
      <c r="I958" s="5">
        <f t="shared" si="28"/>
        <v>44215.375</v>
      </c>
      <c r="J958" s="7">
        <f t="shared" si="29"/>
        <v>-5.1981780000000004</v>
      </c>
    </row>
    <row r="959" spans="1:10" x14ac:dyDescent="0.2">
      <c r="A959" s="4">
        <v>44215.416666666664</v>
      </c>
      <c r="B959" s="3">
        <v>90.214759999999998</v>
      </c>
      <c r="C959" s="3">
        <v>14.5003552612151</v>
      </c>
      <c r="D959" s="3">
        <v>28.5206269073629</v>
      </c>
      <c r="E959" s="3">
        <v>27.373149999999999</v>
      </c>
      <c r="F959" s="3">
        <v>5.1952639999999999</v>
      </c>
      <c r="G959" s="3"/>
      <c r="I959" s="5">
        <f t="shared" si="28"/>
        <v>44215.416666666664</v>
      </c>
      <c r="J959" s="7">
        <f t="shared" si="29"/>
        <v>-5.1952639999999999</v>
      </c>
    </row>
    <row r="960" spans="1:10" x14ac:dyDescent="0.2">
      <c r="A960" s="4">
        <v>44215.458333333336</v>
      </c>
      <c r="B960" s="3">
        <v>90.207049999999995</v>
      </c>
      <c r="C960" s="3">
        <v>14.513157742349</v>
      </c>
      <c r="D960" s="3">
        <v>28.5196406507444</v>
      </c>
      <c r="E960" s="3">
        <v>27.377469999999999</v>
      </c>
      <c r="F960" s="3">
        <v>5.1877709999999997</v>
      </c>
      <c r="G960" s="3"/>
      <c r="I960" s="5">
        <f t="shared" si="28"/>
        <v>44215.458333333336</v>
      </c>
      <c r="J960" s="7">
        <f t="shared" si="29"/>
        <v>-5.1877709999999997</v>
      </c>
    </row>
    <row r="961" spans="1:10" x14ac:dyDescent="0.2">
      <c r="A961" s="4">
        <v>44215.5</v>
      </c>
      <c r="B961" s="3">
        <v>90.199969999999993</v>
      </c>
      <c r="C961" s="3">
        <v>14.524731753842</v>
      </c>
      <c r="D961" s="3">
        <v>28.5166238657939</v>
      </c>
      <c r="E961" s="3">
        <v>27.371700000000001</v>
      </c>
      <c r="F961" s="3">
        <v>5.1785730000000001</v>
      </c>
      <c r="G961" s="3"/>
      <c r="I961" s="5">
        <f t="shared" si="28"/>
        <v>44215.5</v>
      </c>
      <c r="J961" s="7">
        <f t="shared" si="29"/>
        <v>-5.1785730000000001</v>
      </c>
    </row>
    <row r="962" spans="1:10" x14ac:dyDescent="0.2">
      <c r="A962" s="4">
        <v>44215.541666666664</v>
      </c>
      <c r="B962" s="3">
        <v>90.192899999999995</v>
      </c>
      <c r="C962" s="3">
        <v>14.5366103445847</v>
      </c>
      <c r="D962" s="3">
        <v>28.5180162280787</v>
      </c>
      <c r="E962" s="3">
        <v>27.373149999999999</v>
      </c>
      <c r="F962" s="3">
        <v>5.1737159999999998</v>
      </c>
      <c r="G962" s="3"/>
      <c r="I962" s="5">
        <f t="shared" si="28"/>
        <v>44215.541666666664</v>
      </c>
      <c r="J962" s="7">
        <f t="shared" si="29"/>
        <v>-5.1737159999999998</v>
      </c>
    </row>
    <row r="963" spans="1:10" x14ac:dyDescent="0.2">
      <c r="A963" s="4">
        <v>44215.583333333336</v>
      </c>
      <c r="B963" s="3">
        <v>90.185190000000006</v>
      </c>
      <c r="C963" s="3">
        <v>14.555102656180599</v>
      </c>
      <c r="D963" s="3">
        <v>28.5085452637869</v>
      </c>
      <c r="E963" s="3">
        <v>27.375309999999999</v>
      </c>
      <c r="F963" s="3">
        <v>5.165527</v>
      </c>
      <c r="G963" s="3"/>
      <c r="I963" s="5">
        <f t="shared" si="28"/>
        <v>44215.583333333336</v>
      </c>
      <c r="J963" s="7">
        <f t="shared" si="29"/>
        <v>-5.165527</v>
      </c>
    </row>
    <row r="964" spans="1:10" x14ac:dyDescent="0.2">
      <c r="A964" s="4">
        <v>44215.625</v>
      </c>
      <c r="B964" s="3">
        <v>90.179400000000001</v>
      </c>
      <c r="C964" s="3">
        <v>14.555334716561401</v>
      </c>
      <c r="D964" s="3">
        <v>28.501539941041099</v>
      </c>
      <c r="E964" s="3">
        <v>27.377469999999999</v>
      </c>
      <c r="F964" s="3">
        <v>5.1708429999999996</v>
      </c>
      <c r="G964" s="3"/>
      <c r="I964" s="5">
        <f t="shared" si="28"/>
        <v>44215.625</v>
      </c>
      <c r="J964" s="7">
        <f t="shared" si="29"/>
        <v>-5.1708429999999996</v>
      </c>
    </row>
    <row r="965" spans="1:10" x14ac:dyDescent="0.2">
      <c r="A965" s="4">
        <v>44215.666666666664</v>
      </c>
      <c r="B965" s="3">
        <v>90.173609999999996</v>
      </c>
      <c r="C965" s="3">
        <v>14.552114878777701</v>
      </c>
      <c r="D965" s="3">
        <v>28.508458241144101</v>
      </c>
      <c r="E965" s="3">
        <v>27.37387</v>
      </c>
      <c r="F965" s="3">
        <v>5.170763</v>
      </c>
      <c r="G965" s="3"/>
      <c r="I965" s="5">
        <f t="shared" si="28"/>
        <v>44215.666666666664</v>
      </c>
      <c r="J965" s="7">
        <f t="shared" si="29"/>
        <v>-5.170763</v>
      </c>
    </row>
    <row r="966" spans="1:10" x14ac:dyDescent="0.2">
      <c r="A966" s="4">
        <v>44215.708333333336</v>
      </c>
      <c r="B966" s="3">
        <v>90.167820000000006</v>
      </c>
      <c r="C966" s="3">
        <v>14.551795795754099</v>
      </c>
      <c r="D966" s="3">
        <v>28.4992773523282</v>
      </c>
      <c r="E966" s="3">
        <v>27.37387</v>
      </c>
      <c r="F966" s="3">
        <v>5.1750290000000003</v>
      </c>
      <c r="G966" s="3"/>
      <c r="I966" s="5">
        <f t="shared" si="28"/>
        <v>44215.708333333336</v>
      </c>
      <c r="J966" s="7">
        <f t="shared" si="29"/>
        <v>-5.1750290000000003</v>
      </c>
    </row>
    <row r="967" spans="1:10" x14ac:dyDescent="0.2">
      <c r="A967" s="4">
        <v>44215.75</v>
      </c>
      <c r="B967" s="3">
        <v>90.161389999999997</v>
      </c>
      <c r="C967" s="3">
        <v>14.534956914371501</v>
      </c>
      <c r="D967" s="3">
        <v>28.495230799437799</v>
      </c>
      <c r="E967" s="3">
        <v>27.370989999999999</v>
      </c>
      <c r="F967" s="3">
        <v>5.1867840000000003</v>
      </c>
      <c r="G967" s="3"/>
      <c r="I967" s="5">
        <f t="shared" si="28"/>
        <v>44215.75</v>
      </c>
      <c r="J967" s="7">
        <f t="shared" si="29"/>
        <v>-5.1867840000000003</v>
      </c>
    </row>
    <row r="968" spans="1:10" x14ac:dyDescent="0.2">
      <c r="A968" s="4">
        <v>44215.791666666664</v>
      </c>
      <c r="B968" s="3">
        <v>90.109309999999994</v>
      </c>
      <c r="C968" s="3">
        <v>14.516363076358999</v>
      </c>
      <c r="D968" s="3">
        <v>28.507486488299399</v>
      </c>
      <c r="E968" s="3">
        <v>27.375309999999999</v>
      </c>
      <c r="F968" s="3">
        <v>5.1959470000000003</v>
      </c>
      <c r="G968" s="3"/>
      <c r="I968" s="5">
        <f t="shared" si="28"/>
        <v>44215.791666666664</v>
      </c>
      <c r="J968" s="7">
        <f t="shared" si="29"/>
        <v>-5.1959470000000003</v>
      </c>
    </row>
    <row r="969" spans="1:10" x14ac:dyDescent="0.2">
      <c r="A969" s="4">
        <v>44215.833333333336</v>
      </c>
      <c r="B969" s="3">
        <v>90.102879999999999</v>
      </c>
      <c r="C969" s="3">
        <v>14.5227012255099</v>
      </c>
      <c r="D969" s="3">
        <v>28.492475082415702</v>
      </c>
      <c r="E969" s="3">
        <v>27.375309999999999</v>
      </c>
      <c r="F969" s="3">
        <v>5.1995060000000004</v>
      </c>
      <c r="G969" s="3"/>
      <c r="I969" s="5">
        <f t="shared" si="28"/>
        <v>44215.833333333336</v>
      </c>
      <c r="J969" s="7">
        <f t="shared" si="29"/>
        <v>-5.1995060000000004</v>
      </c>
    </row>
    <row r="970" spans="1:10" x14ac:dyDescent="0.2">
      <c r="A970" s="4">
        <v>44215.875</v>
      </c>
      <c r="B970" s="3">
        <v>90.096450000000004</v>
      </c>
      <c r="C970" s="3">
        <v>14.5083424894472</v>
      </c>
      <c r="D970" s="3">
        <v>28.5014529183983</v>
      </c>
      <c r="E970" s="3">
        <v>27.37387</v>
      </c>
      <c r="F970" s="3">
        <v>5.2060320000000004</v>
      </c>
      <c r="G970" s="3"/>
      <c r="I970" s="5">
        <f t="shared" si="28"/>
        <v>44215.875</v>
      </c>
      <c r="J970" s="7">
        <f t="shared" si="29"/>
        <v>-5.2060320000000004</v>
      </c>
    </row>
    <row r="971" spans="1:10" x14ac:dyDescent="0.2">
      <c r="A971" s="4">
        <v>44215.916666666664</v>
      </c>
      <c r="B971" s="3">
        <v>90.09066</v>
      </c>
      <c r="C971" s="3">
        <v>14.5055577648774</v>
      </c>
      <c r="D971" s="3">
        <v>28.500858263672502</v>
      </c>
      <c r="E971" s="3">
        <v>27.37602</v>
      </c>
      <c r="F971" s="3">
        <v>5.2066780000000001</v>
      </c>
      <c r="G971" s="3"/>
      <c r="I971" s="5">
        <f t="shared" ref="I971:I1034" si="30">A971</f>
        <v>44215.916666666664</v>
      </c>
      <c r="J971" s="7">
        <f t="shared" ref="J971:J1034" si="31">F971*-1</f>
        <v>-5.2066780000000001</v>
      </c>
    </row>
    <row r="972" spans="1:10" x14ac:dyDescent="0.2">
      <c r="A972" s="4">
        <v>44215.958333333336</v>
      </c>
      <c r="B972" s="3">
        <v>90.084239999999994</v>
      </c>
      <c r="C972" s="3">
        <v>14.518263070726899</v>
      </c>
      <c r="D972" s="3">
        <v>28.5005681881965</v>
      </c>
      <c r="E972" s="3">
        <v>27.37387</v>
      </c>
      <c r="F972" s="3">
        <v>5.195589</v>
      </c>
      <c r="G972" s="3"/>
      <c r="I972" s="5">
        <f t="shared" si="30"/>
        <v>44215.958333333336</v>
      </c>
      <c r="J972" s="7">
        <f t="shared" si="31"/>
        <v>-5.195589</v>
      </c>
    </row>
    <row r="973" spans="1:10" x14ac:dyDescent="0.2">
      <c r="A973" s="4">
        <v>44216</v>
      </c>
      <c r="B973" s="3">
        <v>90.079089999999994</v>
      </c>
      <c r="C973" s="3">
        <v>14.5170302499538</v>
      </c>
      <c r="D973" s="3">
        <v>28.502932303325998</v>
      </c>
      <c r="E973" s="3">
        <v>27.37819</v>
      </c>
      <c r="F973" s="3">
        <v>5.195589</v>
      </c>
      <c r="G973" s="3"/>
      <c r="I973" s="5">
        <f t="shared" si="30"/>
        <v>44216</v>
      </c>
      <c r="J973" s="7">
        <f t="shared" si="31"/>
        <v>-5.195589</v>
      </c>
    </row>
    <row r="974" spans="1:10" x14ac:dyDescent="0.2">
      <c r="A974" s="4">
        <v>44216.041666666664</v>
      </c>
      <c r="B974" s="3">
        <v>90.073939999999993</v>
      </c>
      <c r="C974" s="3">
        <v>14.5253989274368</v>
      </c>
      <c r="D974" s="3">
        <v>28.5060651184669</v>
      </c>
      <c r="E974" s="3">
        <v>27.375309999999999</v>
      </c>
      <c r="F974" s="3">
        <v>5.1874169999999999</v>
      </c>
      <c r="G974" s="3"/>
      <c r="I974" s="5">
        <f t="shared" si="30"/>
        <v>44216.041666666664</v>
      </c>
      <c r="J974" s="7">
        <f t="shared" si="31"/>
        <v>-5.1874169999999999</v>
      </c>
    </row>
    <row r="975" spans="1:10" x14ac:dyDescent="0.2">
      <c r="A975" s="4">
        <v>44216.083333333336</v>
      </c>
      <c r="B975" s="3">
        <v>90.068799999999996</v>
      </c>
      <c r="C975" s="3">
        <v>14.5290828859822</v>
      </c>
      <c r="D975" s="3">
        <v>28.506108629788301</v>
      </c>
      <c r="E975" s="3">
        <v>27.375309999999999</v>
      </c>
      <c r="F975" s="3">
        <v>5.183567</v>
      </c>
      <c r="G975" s="3"/>
      <c r="I975" s="5">
        <f t="shared" si="30"/>
        <v>44216.083333333336</v>
      </c>
      <c r="J975" s="7">
        <f t="shared" si="31"/>
        <v>-5.183567</v>
      </c>
    </row>
    <row r="976" spans="1:10" x14ac:dyDescent="0.2">
      <c r="A976" s="4">
        <v>44216.125</v>
      </c>
      <c r="B976" s="3">
        <v>90.063010000000006</v>
      </c>
      <c r="C976" s="3">
        <v>14.5291118935298</v>
      </c>
      <c r="D976" s="3">
        <v>28.508661293977301</v>
      </c>
      <c r="E976" s="3">
        <v>27.37602</v>
      </c>
      <c r="F976" s="3">
        <v>5.1825299999999999</v>
      </c>
      <c r="G976" s="3"/>
      <c r="I976" s="5">
        <f t="shared" si="30"/>
        <v>44216.125</v>
      </c>
      <c r="J976" s="7">
        <f t="shared" si="31"/>
        <v>-5.1825299999999999</v>
      </c>
    </row>
    <row r="977" spans="1:10" x14ac:dyDescent="0.2">
      <c r="A977" s="4">
        <v>44216.166666666664</v>
      </c>
      <c r="B977" s="3">
        <v>90.057869999999994</v>
      </c>
      <c r="C977" s="3">
        <v>14.5310989105405</v>
      </c>
      <c r="D977" s="3">
        <v>28.508530760013102</v>
      </c>
      <c r="E977" s="3">
        <v>27.373149999999999</v>
      </c>
      <c r="F977" s="3">
        <v>5.1805760000000003</v>
      </c>
      <c r="G977" s="3"/>
      <c r="I977" s="5">
        <f t="shared" si="30"/>
        <v>44216.166666666664</v>
      </c>
      <c r="J977" s="7">
        <f t="shared" si="31"/>
        <v>-5.1805760000000003</v>
      </c>
    </row>
    <row r="978" spans="1:10" x14ac:dyDescent="0.2">
      <c r="A978" s="4">
        <v>44216.208333333336</v>
      </c>
      <c r="B978" s="3">
        <v>90.052729999999997</v>
      </c>
      <c r="C978" s="3">
        <v>14.5246882425206</v>
      </c>
      <c r="D978" s="3">
        <v>28.513273494045901</v>
      </c>
      <c r="E978" s="3">
        <v>27.37602</v>
      </c>
      <c r="F978" s="3">
        <v>5.1828370000000001</v>
      </c>
      <c r="G978" s="3"/>
      <c r="I978" s="5">
        <f t="shared" si="30"/>
        <v>44216.208333333336</v>
      </c>
      <c r="J978" s="7">
        <f t="shared" si="31"/>
        <v>-5.1828370000000001</v>
      </c>
    </row>
    <row r="979" spans="1:10" x14ac:dyDescent="0.2">
      <c r="A979" s="4">
        <v>44216.25</v>
      </c>
      <c r="B979" s="3">
        <v>90.046940000000006</v>
      </c>
      <c r="C979" s="3">
        <v>14.5185386424291</v>
      </c>
      <c r="D979" s="3">
        <v>28.5170299714603</v>
      </c>
      <c r="E979" s="3">
        <v>27.372440000000001</v>
      </c>
      <c r="F979" s="3">
        <v>5.1867470000000004</v>
      </c>
      <c r="G979" s="3"/>
      <c r="I979" s="5">
        <f t="shared" si="30"/>
        <v>44216.25</v>
      </c>
      <c r="J979" s="7">
        <f t="shared" si="31"/>
        <v>-5.1867470000000004</v>
      </c>
    </row>
    <row r="980" spans="1:10" x14ac:dyDescent="0.2">
      <c r="A980" s="4">
        <v>44216.291666666664</v>
      </c>
      <c r="B980" s="3">
        <v>89.997429999999994</v>
      </c>
      <c r="C980" s="3">
        <v>14.5089661517206</v>
      </c>
      <c r="D980" s="3">
        <v>28.521178050767301</v>
      </c>
      <c r="E980" s="3">
        <v>27.37602</v>
      </c>
      <c r="F980" s="3">
        <v>5.1867840000000003</v>
      </c>
      <c r="G980" s="3"/>
      <c r="I980" s="5">
        <f t="shared" si="30"/>
        <v>44216.291666666664</v>
      </c>
      <c r="J980" s="7">
        <f t="shared" si="31"/>
        <v>-5.1867840000000003</v>
      </c>
    </row>
    <row r="981" spans="1:10" x14ac:dyDescent="0.2">
      <c r="A981" s="4">
        <v>44216.333333333336</v>
      </c>
      <c r="B981" s="3">
        <v>89.991</v>
      </c>
      <c r="C981" s="3">
        <v>14.498991906477899</v>
      </c>
      <c r="D981" s="3">
        <v>28.532258933950999</v>
      </c>
      <c r="E981" s="3">
        <v>27.376750000000001</v>
      </c>
      <c r="F981" s="3">
        <v>5.1848179999999999</v>
      </c>
      <c r="G981" s="3"/>
      <c r="I981" s="5">
        <f t="shared" si="30"/>
        <v>44216.333333333336</v>
      </c>
      <c r="J981" s="7">
        <f t="shared" si="31"/>
        <v>-5.1848179999999999</v>
      </c>
    </row>
    <row r="982" spans="1:10" x14ac:dyDescent="0.2">
      <c r="A982" s="4">
        <v>44216.375</v>
      </c>
      <c r="B982" s="3">
        <v>89.983919999999998</v>
      </c>
      <c r="C982" s="3">
        <v>14.4974138958883</v>
      </c>
      <c r="D982" s="3">
        <v>28.535884877401202</v>
      </c>
      <c r="E982" s="3">
        <v>27.375309999999999</v>
      </c>
      <c r="F982" s="3">
        <v>5.1845160000000003</v>
      </c>
      <c r="G982" s="3"/>
      <c r="I982" s="5">
        <f t="shared" si="30"/>
        <v>44216.375</v>
      </c>
      <c r="J982" s="7">
        <f t="shared" si="31"/>
        <v>-5.1845160000000003</v>
      </c>
    </row>
    <row r="983" spans="1:10" x14ac:dyDescent="0.2">
      <c r="A983" s="4">
        <v>44216.416666666664</v>
      </c>
      <c r="B983" s="3">
        <v>89.976849999999999</v>
      </c>
      <c r="C983" s="3">
        <v>14.505601276198799</v>
      </c>
      <c r="D983" s="3">
        <v>28.5513749078203</v>
      </c>
      <c r="E983" s="3">
        <v>27.372440000000001</v>
      </c>
      <c r="F983" s="3">
        <v>5.1727169999999996</v>
      </c>
      <c r="G983" s="3"/>
      <c r="I983" s="5">
        <f t="shared" si="30"/>
        <v>44216.416666666664</v>
      </c>
      <c r="J983" s="7">
        <f t="shared" si="31"/>
        <v>-5.1727169999999996</v>
      </c>
    </row>
    <row r="984" spans="1:10" x14ac:dyDescent="0.2">
      <c r="A984" s="4">
        <v>44216.458333333336</v>
      </c>
      <c r="B984" s="3">
        <v>89.970420000000004</v>
      </c>
      <c r="C984" s="3">
        <v>14.5068776082933</v>
      </c>
      <c r="D984" s="3">
        <v>28.564399296693399</v>
      </c>
      <c r="E984" s="3">
        <v>27.37819</v>
      </c>
      <c r="F984" s="3">
        <v>5.1609689999999997</v>
      </c>
      <c r="G984" s="3"/>
      <c r="I984" s="5">
        <f t="shared" si="30"/>
        <v>44216.458333333336</v>
      </c>
      <c r="J984" s="7">
        <f t="shared" si="31"/>
        <v>-5.1609689999999997</v>
      </c>
    </row>
    <row r="985" spans="1:10" x14ac:dyDescent="0.2">
      <c r="A985" s="4">
        <v>44216.5</v>
      </c>
      <c r="B985" s="3">
        <v>89.963350000000005</v>
      </c>
      <c r="C985" s="3">
        <v>14.5098363781486</v>
      </c>
      <c r="D985" s="3">
        <v>28.5693305797856</v>
      </c>
      <c r="E985" s="3">
        <v>27.377469999999999</v>
      </c>
      <c r="F985" s="3">
        <v>5.1554320000000002</v>
      </c>
      <c r="G985" s="3"/>
      <c r="I985" s="5">
        <f t="shared" si="30"/>
        <v>44216.5</v>
      </c>
      <c r="J985" s="7">
        <f t="shared" si="31"/>
        <v>-5.1554320000000002</v>
      </c>
    </row>
    <row r="986" spans="1:10" x14ac:dyDescent="0.2">
      <c r="A986" s="4">
        <v>44216.541666666664</v>
      </c>
      <c r="B986" s="3">
        <v>89.955640000000002</v>
      </c>
      <c r="C986" s="3">
        <v>14.516580632966001</v>
      </c>
      <c r="D986" s="3">
        <v>28.568953481666799</v>
      </c>
      <c r="E986" s="3">
        <v>27.374590000000001</v>
      </c>
      <c r="F986" s="3">
        <v>5.1511800000000001</v>
      </c>
      <c r="G986" s="3"/>
      <c r="I986" s="5">
        <f t="shared" si="30"/>
        <v>44216.541666666664</v>
      </c>
      <c r="J986" s="7">
        <f t="shared" si="31"/>
        <v>-5.1511800000000001</v>
      </c>
    </row>
    <row r="987" spans="1:10" x14ac:dyDescent="0.2">
      <c r="A987" s="4">
        <v>44216.583333333336</v>
      </c>
      <c r="B987" s="3">
        <v>89.948560000000001</v>
      </c>
      <c r="C987" s="3">
        <v>14.5323027237659</v>
      </c>
      <c r="D987" s="3">
        <v>28.5597290815295</v>
      </c>
      <c r="E987" s="3">
        <v>27.375309999999999</v>
      </c>
      <c r="F987" s="3">
        <v>5.1479410000000003</v>
      </c>
      <c r="G987" s="3"/>
      <c r="I987" s="5">
        <f t="shared" si="30"/>
        <v>44216.583333333336</v>
      </c>
      <c r="J987" s="7">
        <f t="shared" si="31"/>
        <v>-5.1479410000000003</v>
      </c>
    </row>
    <row r="988" spans="1:10" x14ac:dyDescent="0.2">
      <c r="A988" s="4">
        <v>44216.625</v>
      </c>
      <c r="B988" s="3">
        <v>89.942769999999996</v>
      </c>
      <c r="C988" s="3">
        <v>14.544746961686901</v>
      </c>
      <c r="D988" s="3">
        <v>28.5509688021539</v>
      </c>
      <c r="E988" s="3">
        <v>27.37602</v>
      </c>
      <c r="F988" s="3">
        <v>5.1437270000000002</v>
      </c>
      <c r="G988" s="3"/>
      <c r="I988" s="5">
        <f t="shared" si="30"/>
        <v>44216.625</v>
      </c>
      <c r="J988" s="7">
        <f t="shared" si="31"/>
        <v>-5.1437270000000002</v>
      </c>
    </row>
    <row r="989" spans="1:10" x14ac:dyDescent="0.2">
      <c r="A989" s="4">
        <v>44216.666666666664</v>
      </c>
      <c r="B989" s="3">
        <v>89.937629999999999</v>
      </c>
      <c r="C989" s="3">
        <v>14.5335065369914</v>
      </c>
      <c r="D989" s="3">
        <v>28.551795517260601</v>
      </c>
      <c r="E989" s="3">
        <v>27.374590000000001</v>
      </c>
      <c r="F989" s="3">
        <v>5.1505520000000002</v>
      </c>
      <c r="G989" s="3"/>
      <c r="I989" s="5">
        <f t="shared" si="30"/>
        <v>44216.666666666664</v>
      </c>
      <c r="J989" s="7">
        <f t="shared" si="31"/>
        <v>-5.1505520000000002</v>
      </c>
    </row>
    <row r="990" spans="1:10" x14ac:dyDescent="0.2">
      <c r="A990" s="4">
        <v>44216.708333333336</v>
      </c>
      <c r="B990" s="3">
        <v>89.931839999999994</v>
      </c>
      <c r="C990" s="3">
        <v>14.5321286784803</v>
      </c>
      <c r="D990" s="3">
        <v>28.5478794983344</v>
      </c>
      <c r="E990" s="3">
        <v>27.372440000000001</v>
      </c>
      <c r="F990" s="3">
        <v>5.1547840000000003</v>
      </c>
      <c r="G990" s="3"/>
      <c r="I990" s="5">
        <f t="shared" si="30"/>
        <v>44216.708333333336</v>
      </c>
      <c r="J990" s="7">
        <f t="shared" si="31"/>
        <v>-5.1547840000000003</v>
      </c>
    </row>
    <row r="991" spans="1:10" x14ac:dyDescent="0.2">
      <c r="A991" s="4">
        <v>44216.75</v>
      </c>
      <c r="B991" s="3">
        <v>89.925420000000003</v>
      </c>
      <c r="C991" s="3">
        <v>14.5194378764047</v>
      </c>
      <c r="D991" s="3">
        <v>28.546574158692302</v>
      </c>
      <c r="E991" s="3">
        <v>27.374590000000001</v>
      </c>
      <c r="F991" s="3">
        <v>5.164256</v>
      </c>
      <c r="G991" s="3"/>
      <c r="I991" s="5">
        <f t="shared" si="30"/>
        <v>44216.75</v>
      </c>
      <c r="J991" s="7">
        <f t="shared" si="31"/>
        <v>-5.164256</v>
      </c>
    </row>
    <row r="992" spans="1:10" x14ac:dyDescent="0.2">
      <c r="A992" s="4">
        <v>44216.791666666664</v>
      </c>
      <c r="B992" s="3">
        <v>89.871399999999994</v>
      </c>
      <c r="C992" s="3">
        <v>14.513795908396199</v>
      </c>
      <c r="D992" s="3">
        <v>28.536639073638799</v>
      </c>
      <c r="E992" s="3">
        <v>27.372440000000001</v>
      </c>
      <c r="F992" s="3">
        <v>5.1736829999999996</v>
      </c>
      <c r="G992" s="3"/>
      <c r="I992" s="5">
        <f t="shared" si="30"/>
        <v>44216.791666666664</v>
      </c>
      <c r="J992" s="7">
        <f t="shared" si="31"/>
        <v>-5.1736829999999996</v>
      </c>
    </row>
    <row r="993" spans="1:10" x14ac:dyDescent="0.2">
      <c r="A993" s="4">
        <v>44216.833333333336</v>
      </c>
      <c r="B993" s="3">
        <v>89.821879999999993</v>
      </c>
      <c r="C993" s="3">
        <v>14.4940954324427</v>
      </c>
      <c r="D993" s="3">
        <v>28.545022254895599</v>
      </c>
      <c r="E993" s="3">
        <v>27.377469999999999</v>
      </c>
      <c r="F993" s="3">
        <v>5.1818819999999999</v>
      </c>
      <c r="G993" s="3"/>
      <c r="I993" s="5">
        <f t="shared" si="30"/>
        <v>44216.833333333336</v>
      </c>
      <c r="J993" s="7">
        <f t="shared" si="31"/>
        <v>-5.1818819999999999</v>
      </c>
    </row>
    <row r="994" spans="1:10" x14ac:dyDescent="0.2">
      <c r="A994" s="4">
        <v>44216.875</v>
      </c>
      <c r="B994" s="3">
        <v>89.816100000000006</v>
      </c>
      <c r="C994" s="3">
        <v>14.487649955365701</v>
      </c>
      <c r="D994" s="3">
        <v>28.546646677561299</v>
      </c>
      <c r="E994" s="3">
        <v>27.375309999999999</v>
      </c>
      <c r="F994" s="3">
        <v>5.1871280000000004</v>
      </c>
      <c r="G994" s="3"/>
      <c r="I994" s="5">
        <f t="shared" si="30"/>
        <v>44216.875</v>
      </c>
      <c r="J994" s="7">
        <f t="shared" si="31"/>
        <v>-5.1871280000000004</v>
      </c>
    </row>
    <row r="995" spans="1:10" x14ac:dyDescent="0.2">
      <c r="A995" s="4">
        <v>44216.881944444445</v>
      </c>
      <c r="B995" s="3">
        <v>89.773660000000007</v>
      </c>
      <c r="C995" s="3">
        <v>14.489287431427799</v>
      </c>
      <c r="D995" s="3">
        <v>28.530663518832899</v>
      </c>
      <c r="E995" s="3">
        <v>27.38466</v>
      </c>
      <c r="F995" s="3">
        <v>5.1945920000000001</v>
      </c>
      <c r="G995" s="3"/>
      <c r="I995" s="5">
        <f t="shared" si="30"/>
        <v>44216.881944444445</v>
      </c>
      <c r="J995" s="7">
        <f t="shared" si="31"/>
        <v>-5.1945920000000001</v>
      </c>
    </row>
    <row r="996" spans="1:10" x14ac:dyDescent="0.2">
      <c r="A996" s="4">
        <v>44216.916666666664</v>
      </c>
      <c r="B996" s="3">
        <v>89.497810000000001</v>
      </c>
      <c r="C996" s="3">
        <v>14.492898871104201</v>
      </c>
      <c r="D996" s="3">
        <v>28.527052079156601</v>
      </c>
      <c r="E996" s="3">
        <v>27.37819</v>
      </c>
      <c r="F996" s="3">
        <v>5.1900190000000004</v>
      </c>
      <c r="G996" s="3"/>
      <c r="I996" s="5">
        <f t="shared" si="30"/>
        <v>44216.916666666664</v>
      </c>
      <c r="J996" s="7">
        <f t="shared" si="31"/>
        <v>-5.1900190000000004</v>
      </c>
    </row>
    <row r="997" spans="1:10" x14ac:dyDescent="0.2">
      <c r="A997" s="4">
        <v>44216.958333333336</v>
      </c>
      <c r="B997" s="3">
        <v>89.491389999999996</v>
      </c>
      <c r="C997" s="3">
        <v>14.497598093815601</v>
      </c>
      <c r="D997" s="3">
        <v>28.5301993980713</v>
      </c>
      <c r="E997" s="3">
        <v>27.372440000000001</v>
      </c>
      <c r="F997" s="3">
        <v>5.1867840000000003</v>
      </c>
      <c r="G997" s="3"/>
      <c r="I997" s="5">
        <f t="shared" si="30"/>
        <v>44216.958333333336</v>
      </c>
      <c r="J997" s="7">
        <f t="shared" si="31"/>
        <v>-5.1867840000000003</v>
      </c>
    </row>
    <row r="998" spans="1:10" x14ac:dyDescent="0.2">
      <c r="A998" s="4">
        <v>44217</v>
      </c>
      <c r="B998" s="3">
        <v>89.485600000000005</v>
      </c>
      <c r="C998" s="3">
        <v>14.508502030959001</v>
      </c>
      <c r="D998" s="3">
        <v>28.530474969773501</v>
      </c>
      <c r="E998" s="3">
        <v>27.374590000000001</v>
      </c>
      <c r="F998" s="3">
        <v>5.1799039999999996</v>
      </c>
      <c r="G998" s="3"/>
      <c r="I998" s="5">
        <f t="shared" si="30"/>
        <v>44217</v>
      </c>
      <c r="J998" s="7">
        <f t="shared" si="31"/>
        <v>-5.1799039999999996</v>
      </c>
    </row>
    <row r="999" spans="1:10" x14ac:dyDescent="0.2">
      <c r="A999" s="4">
        <v>44217.041666666664</v>
      </c>
      <c r="B999" s="3">
        <v>89.480450000000005</v>
      </c>
      <c r="C999" s="3">
        <v>14.507631804530901</v>
      </c>
      <c r="D999" s="3">
        <v>28.539626851041799</v>
      </c>
      <c r="E999" s="3">
        <v>27.378889999999998</v>
      </c>
      <c r="F999" s="3">
        <v>5.1714229999999999</v>
      </c>
      <c r="G999" s="3"/>
      <c r="I999" s="5">
        <f t="shared" si="30"/>
        <v>44217.041666666664</v>
      </c>
      <c r="J999" s="7">
        <f t="shared" si="31"/>
        <v>-5.1714229999999999</v>
      </c>
    </row>
    <row r="1000" spans="1:10" x14ac:dyDescent="0.2">
      <c r="A1000" s="4">
        <v>44217.083333333336</v>
      </c>
      <c r="B1000" s="3">
        <v>89.47466</v>
      </c>
      <c r="C1000" s="3">
        <v>14.5241080915685</v>
      </c>
      <c r="D1000" s="3">
        <v>28.542005469945099</v>
      </c>
      <c r="E1000" s="3">
        <v>27.37387</v>
      </c>
      <c r="F1000" s="3">
        <v>5.1587110000000003</v>
      </c>
      <c r="G1000" s="3"/>
      <c r="I1000" s="5">
        <f t="shared" si="30"/>
        <v>44217.083333333336</v>
      </c>
      <c r="J1000" s="7">
        <f t="shared" si="31"/>
        <v>-5.1587110000000003</v>
      </c>
    </row>
    <row r="1001" spans="1:10" x14ac:dyDescent="0.2">
      <c r="A1001" s="4">
        <v>44217.125</v>
      </c>
      <c r="B1001" s="3">
        <v>89.469520000000003</v>
      </c>
      <c r="C1001" s="3">
        <v>14.531548527528299</v>
      </c>
      <c r="D1001" s="3">
        <v>28.543281802039498</v>
      </c>
      <c r="E1001" s="3">
        <v>27.37387</v>
      </c>
      <c r="F1001" s="3">
        <v>5.1534680000000002</v>
      </c>
      <c r="G1001" s="3"/>
      <c r="I1001" s="5">
        <f t="shared" si="30"/>
        <v>44217.125</v>
      </c>
      <c r="J1001" s="7">
        <f t="shared" si="31"/>
        <v>-5.1534680000000002</v>
      </c>
    </row>
    <row r="1002" spans="1:10" x14ac:dyDescent="0.2">
      <c r="A1002" s="4">
        <v>44217.166666666664</v>
      </c>
      <c r="B1002" s="3">
        <v>89.464380000000006</v>
      </c>
      <c r="C1002" s="3">
        <v>14.534652335121599</v>
      </c>
      <c r="D1002" s="3">
        <v>28.550388651201899</v>
      </c>
      <c r="E1002" s="3">
        <v>27.375309999999999</v>
      </c>
      <c r="F1002" s="3">
        <v>5.1459820000000001</v>
      </c>
      <c r="G1002" s="3"/>
      <c r="I1002" s="5">
        <f t="shared" si="30"/>
        <v>44217.166666666664</v>
      </c>
      <c r="J1002" s="7">
        <f t="shared" si="31"/>
        <v>-5.1459820000000001</v>
      </c>
    </row>
    <row r="1003" spans="1:10" x14ac:dyDescent="0.2">
      <c r="A1003" s="4">
        <v>44217.208333333336</v>
      </c>
      <c r="B1003" s="3">
        <v>89.458590000000001</v>
      </c>
      <c r="C1003" s="3">
        <v>14.531664557718701</v>
      </c>
      <c r="D1003" s="3">
        <v>28.5528687965218</v>
      </c>
      <c r="E1003" s="3">
        <v>27.377469999999999</v>
      </c>
      <c r="F1003" s="3">
        <v>5.1436599999999997</v>
      </c>
      <c r="G1003" s="3"/>
      <c r="I1003" s="5">
        <f t="shared" si="30"/>
        <v>44217.208333333336</v>
      </c>
      <c r="J1003" s="7">
        <f t="shared" si="31"/>
        <v>-5.1436599999999997</v>
      </c>
    </row>
    <row r="1004" spans="1:10" x14ac:dyDescent="0.2">
      <c r="A1004" s="4">
        <v>44217.25</v>
      </c>
      <c r="B1004" s="3">
        <v>89.453450000000004</v>
      </c>
      <c r="C1004" s="3">
        <v>14.5266897633051</v>
      </c>
      <c r="D1004" s="3">
        <v>28.567459592965299</v>
      </c>
      <c r="E1004" s="3">
        <v>27.376750000000001</v>
      </c>
      <c r="F1004" s="3">
        <v>5.1368640000000001</v>
      </c>
      <c r="G1004" s="3"/>
      <c r="I1004" s="5">
        <f t="shared" si="30"/>
        <v>44217.25</v>
      </c>
      <c r="J1004" s="7">
        <f t="shared" si="31"/>
        <v>-5.1368640000000001</v>
      </c>
    </row>
    <row r="1005" spans="1:10" x14ac:dyDescent="0.2">
      <c r="A1005" s="4">
        <v>44217.291666666664</v>
      </c>
      <c r="B1005" s="3">
        <v>89.412289999999999</v>
      </c>
      <c r="C1005" s="3">
        <v>14.518263070726899</v>
      </c>
      <c r="D1005" s="3">
        <v>28.5743488855206</v>
      </c>
      <c r="E1005" s="3">
        <v>27.37602</v>
      </c>
      <c r="F1005" s="3">
        <v>5.1394630000000001</v>
      </c>
      <c r="G1005" s="3"/>
      <c r="I1005" s="5">
        <f t="shared" si="30"/>
        <v>44217.291666666664</v>
      </c>
      <c r="J1005" s="7">
        <f t="shared" si="31"/>
        <v>-5.1394630000000001</v>
      </c>
    </row>
    <row r="1006" spans="1:10" x14ac:dyDescent="0.2">
      <c r="A1006" s="4">
        <v>44217.333333333336</v>
      </c>
      <c r="B1006" s="3">
        <v>89.407150000000001</v>
      </c>
      <c r="C1006" s="3">
        <v>14.5069646309361</v>
      </c>
      <c r="D1006" s="3">
        <v>28.580251921457499</v>
      </c>
      <c r="E1006" s="3">
        <v>27.37387</v>
      </c>
      <c r="F1006" s="3">
        <v>5.1446509999999996</v>
      </c>
      <c r="G1006" s="3"/>
      <c r="I1006" s="5">
        <f t="shared" si="30"/>
        <v>44217.333333333336</v>
      </c>
      <c r="J1006" s="7">
        <f t="shared" si="31"/>
        <v>-5.1446509999999996</v>
      </c>
    </row>
    <row r="1007" spans="1:10" x14ac:dyDescent="0.2">
      <c r="A1007" s="4">
        <v>44217.375</v>
      </c>
      <c r="B1007" s="3">
        <v>89.401359999999997</v>
      </c>
      <c r="C1007" s="3">
        <v>14.509198212101399</v>
      </c>
      <c r="D1007" s="3">
        <v>28.590433570665599</v>
      </c>
      <c r="E1007" s="3">
        <v>27.37602</v>
      </c>
      <c r="F1007" s="3">
        <v>5.1375089999999997</v>
      </c>
      <c r="G1007" s="3"/>
      <c r="I1007" s="5">
        <f t="shared" si="30"/>
        <v>44217.375</v>
      </c>
      <c r="J1007" s="7">
        <f t="shared" si="31"/>
        <v>-5.1375089999999997</v>
      </c>
    </row>
    <row r="1008" spans="1:10" x14ac:dyDescent="0.2">
      <c r="A1008" s="4">
        <v>44217.416666666664</v>
      </c>
      <c r="B1008" s="3">
        <v>89.394289999999998</v>
      </c>
      <c r="C1008" s="3">
        <v>14.5125485838494</v>
      </c>
      <c r="D1008" s="3">
        <v>28.591651887664899</v>
      </c>
      <c r="E1008" s="3">
        <v>27.376750000000001</v>
      </c>
      <c r="F1008" s="3">
        <v>5.1289939999999996</v>
      </c>
      <c r="G1008" s="3"/>
      <c r="I1008" s="5">
        <f t="shared" si="30"/>
        <v>44217.416666666664</v>
      </c>
      <c r="J1008" s="7">
        <f t="shared" si="31"/>
        <v>-5.1289939999999996</v>
      </c>
    </row>
    <row r="1009" spans="1:10" x14ac:dyDescent="0.2">
      <c r="A1009" s="4">
        <v>44217.458333333336</v>
      </c>
      <c r="B1009" s="3">
        <v>89.387860000000003</v>
      </c>
      <c r="C1009" s="3">
        <v>14.5199310047139</v>
      </c>
      <c r="D1009" s="3">
        <v>28.594349589591801</v>
      </c>
      <c r="E1009" s="3">
        <v>27.376750000000001</v>
      </c>
      <c r="F1009" s="3">
        <v>5.125089</v>
      </c>
      <c r="G1009" s="3"/>
      <c r="I1009" s="5">
        <f t="shared" si="30"/>
        <v>44217.458333333336</v>
      </c>
      <c r="J1009" s="7">
        <f t="shared" si="31"/>
        <v>-5.125089</v>
      </c>
    </row>
    <row r="1010" spans="1:10" x14ac:dyDescent="0.2">
      <c r="A1010" s="4">
        <v>44217.5</v>
      </c>
      <c r="B1010" s="3">
        <v>89.380790000000005</v>
      </c>
      <c r="C1010" s="3">
        <v>14.5261241161268</v>
      </c>
      <c r="D1010" s="3">
        <v>28.589302276309201</v>
      </c>
      <c r="E1010" s="3">
        <v>27.376750000000001</v>
      </c>
      <c r="F1010" s="3">
        <v>5.1205530000000001</v>
      </c>
      <c r="G1010" s="3"/>
      <c r="I1010" s="5">
        <f t="shared" si="30"/>
        <v>44217.5</v>
      </c>
      <c r="J1010" s="7">
        <f t="shared" si="31"/>
        <v>-5.1205530000000001</v>
      </c>
    </row>
    <row r="1011" spans="1:10" x14ac:dyDescent="0.2">
      <c r="A1011" s="4">
        <v>44217.541666666664</v>
      </c>
      <c r="B1011" s="3">
        <v>89.373710000000003</v>
      </c>
      <c r="C1011" s="3">
        <v>14.5342172219076</v>
      </c>
      <c r="D1011" s="3">
        <v>28.588635102714299</v>
      </c>
      <c r="E1011" s="3">
        <v>27.374590000000001</v>
      </c>
      <c r="F1011" s="3">
        <v>5.1188940000000001</v>
      </c>
      <c r="G1011" s="3"/>
      <c r="I1011" s="5">
        <f t="shared" si="30"/>
        <v>44217.541666666664</v>
      </c>
      <c r="J1011" s="7">
        <f t="shared" si="31"/>
        <v>-5.1188940000000001</v>
      </c>
    </row>
    <row r="1012" spans="1:10" x14ac:dyDescent="0.2">
      <c r="A1012" s="4">
        <v>44217.583333333336</v>
      </c>
      <c r="B1012" s="3">
        <v>89.366640000000004</v>
      </c>
      <c r="C1012" s="3">
        <v>14.5423683427836</v>
      </c>
      <c r="D1012" s="3">
        <v>28.587634342322101</v>
      </c>
      <c r="E1012" s="3">
        <v>27.372440000000001</v>
      </c>
      <c r="F1012" s="3">
        <v>5.1113920000000004</v>
      </c>
      <c r="G1012" s="3"/>
      <c r="I1012" s="5">
        <f t="shared" si="30"/>
        <v>44217.583333333336</v>
      </c>
      <c r="J1012" s="7">
        <f t="shared" si="31"/>
        <v>-5.1113920000000004</v>
      </c>
    </row>
    <row r="1013" spans="1:10" x14ac:dyDescent="0.2">
      <c r="A1013" s="4">
        <v>44217.625</v>
      </c>
      <c r="B1013" s="3">
        <v>89.360209999999995</v>
      </c>
      <c r="C1013" s="3">
        <v>14.541846206926801</v>
      </c>
      <c r="D1013" s="3">
        <v>28.5836893158483</v>
      </c>
      <c r="E1013" s="3">
        <v>27.374590000000001</v>
      </c>
      <c r="F1013" s="3">
        <v>5.1143229999999997</v>
      </c>
      <c r="G1013" s="3"/>
      <c r="I1013" s="5">
        <f t="shared" si="30"/>
        <v>44217.625</v>
      </c>
      <c r="J1013" s="7">
        <f t="shared" si="31"/>
        <v>-5.1143229999999997</v>
      </c>
    </row>
    <row r="1014" spans="1:10" x14ac:dyDescent="0.2">
      <c r="A1014" s="4">
        <v>44217.666666666664</v>
      </c>
      <c r="B1014" s="3">
        <v>89.354420000000005</v>
      </c>
      <c r="C1014" s="3">
        <v>14.5355660728711</v>
      </c>
      <c r="D1014" s="3">
        <v>28.578612995017998</v>
      </c>
      <c r="E1014" s="3">
        <v>27.374590000000001</v>
      </c>
      <c r="F1014" s="3">
        <v>5.1227960000000001</v>
      </c>
      <c r="G1014" s="3"/>
      <c r="I1014" s="5">
        <f t="shared" si="30"/>
        <v>44217.666666666664</v>
      </c>
      <c r="J1014" s="7">
        <f t="shared" si="31"/>
        <v>-5.1227960000000001</v>
      </c>
    </row>
    <row r="1015" spans="1:10" x14ac:dyDescent="0.2">
      <c r="A1015" s="4">
        <v>44217.708333333336</v>
      </c>
      <c r="B1015" s="3">
        <v>89.349279999999993</v>
      </c>
      <c r="C1015" s="3">
        <v>14.524485189687301</v>
      </c>
      <c r="D1015" s="3">
        <v>28.583732827169701</v>
      </c>
      <c r="E1015" s="3">
        <v>27.374590000000001</v>
      </c>
      <c r="F1015" s="3">
        <v>5.1309380000000004</v>
      </c>
      <c r="G1015" s="3"/>
      <c r="I1015" s="5">
        <f t="shared" si="30"/>
        <v>44217.708333333336</v>
      </c>
      <c r="J1015" s="7">
        <f t="shared" si="31"/>
        <v>-5.1309380000000004</v>
      </c>
    </row>
    <row r="1016" spans="1:10" x14ac:dyDescent="0.2">
      <c r="A1016" s="4">
        <v>44217.75</v>
      </c>
      <c r="B1016" s="3">
        <v>89.342849999999999</v>
      </c>
      <c r="C1016" s="3">
        <v>14.517784446191399</v>
      </c>
      <c r="D1016" s="3">
        <v>28.590636623498799</v>
      </c>
      <c r="E1016" s="3">
        <v>27.37819</v>
      </c>
      <c r="F1016" s="3">
        <v>5.1302969999999997</v>
      </c>
      <c r="G1016" s="3"/>
      <c r="I1016" s="5">
        <f t="shared" si="30"/>
        <v>44217.75</v>
      </c>
      <c r="J1016" s="7">
        <f t="shared" si="31"/>
        <v>-5.1302969999999997</v>
      </c>
    </row>
    <row r="1017" spans="1:10" x14ac:dyDescent="0.2">
      <c r="A1017" s="4">
        <v>44217.791666666664</v>
      </c>
      <c r="B1017" s="3">
        <v>89.324200000000005</v>
      </c>
      <c r="C1017" s="3">
        <v>14.503403954468</v>
      </c>
      <c r="D1017" s="3">
        <v>28.594335085817999</v>
      </c>
      <c r="E1017" s="3">
        <v>27.37387</v>
      </c>
      <c r="F1017" s="3">
        <v>5.1364749999999999</v>
      </c>
      <c r="G1017" s="3"/>
      <c r="I1017" s="5">
        <f t="shared" si="30"/>
        <v>44217.791666666664</v>
      </c>
      <c r="J1017" s="7">
        <f t="shared" si="31"/>
        <v>-5.1364749999999999</v>
      </c>
    </row>
    <row r="1018" spans="1:10" x14ac:dyDescent="0.2">
      <c r="A1018" s="4">
        <v>44217.833333333336</v>
      </c>
      <c r="B1018" s="3">
        <v>89.31841</v>
      </c>
      <c r="C1018" s="3">
        <v>14.4841879045595</v>
      </c>
      <c r="D1018" s="3">
        <v>28.6114495389028</v>
      </c>
      <c r="E1018" s="3">
        <v>27.37819</v>
      </c>
      <c r="F1018" s="3">
        <v>5.1426930000000004</v>
      </c>
      <c r="G1018" s="3"/>
      <c r="I1018" s="5">
        <f t="shared" si="30"/>
        <v>44217.833333333336</v>
      </c>
      <c r="J1018" s="7">
        <f t="shared" si="31"/>
        <v>-5.1426930000000004</v>
      </c>
    </row>
    <row r="1019" spans="1:10" x14ac:dyDescent="0.2">
      <c r="A1019" s="4">
        <v>44217.875</v>
      </c>
      <c r="B1019" s="3">
        <v>89.313910000000007</v>
      </c>
      <c r="C1019" s="3">
        <v>14.477459603893299</v>
      </c>
      <c r="D1019" s="3">
        <v>28.6152495276386</v>
      </c>
      <c r="E1019" s="3">
        <v>27.37819</v>
      </c>
      <c r="F1019" s="3">
        <v>5.1430290000000003</v>
      </c>
      <c r="G1019" s="3"/>
      <c r="I1019" s="5">
        <f t="shared" si="30"/>
        <v>44217.875</v>
      </c>
      <c r="J1019" s="7">
        <f t="shared" si="31"/>
        <v>-5.1430290000000003</v>
      </c>
    </row>
    <row r="1020" spans="1:10" x14ac:dyDescent="0.2">
      <c r="A1020" s="4">
        <v>44217.916666666664</v>
      </c>
      <c r="B1020" s="3">
        <v>89.308130000000006</v>
      </c>
      <c r="C1020" s="3">
        <v>14.4795989105289</v>
      </c>
      <c r="D1020" s="3">
        <v>28.609317484154101</v>
      </c>
      <c r="E1020" s="3">
        <v>27.371700000000001</v>
      </c>
      <c r="F1020" s="3">
        <v>5.1440060000000001</v>
      </c>
      <c r="G1020" s="3"/>
      <c r="I1020" s="5">
        <f t="shared" si="30"/>
        <v>44217.916666666664</v>
      </c>
      <c r="J1020" s="7">
        <f t="shared" si="31"/>
        <v>-5.1440060000000001</v>
      </c>
    </row>
    <row r="1021" spans="1:10" x14ac:dyDescent="0.2">
      <c r="A1021" s="4">
        <v>44217.958333333336</v>
      </c>
      <c r="B1021" s="3">
        <v>89.301699999999997</v>
      </c>
      <c r="C1021" s="3">
        <v>14.489003157461299</v>
      </c>
      <c r="D1021" s="3">
        <v>28.6057495557992</v>
      </c>
      <c r="E1021" s="3">
        <v>27.374590000000001</v>
      </c>
      <c r="F1021" s="3">
        <v>5.1368640000000001</v>
      </c>
      <c r="G1021" s="3"/>
      <c r="I1021" s="5">
        <f t="shared" si="30"/>
        <v>44217.958333333336</v>
      </c>
      <c r="J1021" s="7">
        <f t="shared" si="31"/>
        <v>-5.1368640000000001</v>
      </c>
    </row>
    <row r="1022" spans="1:10" x14ac:dyDescent="0.2">
      <c r="A1022" s="4">
        <v>44218</v>
      </c>
      <c r="B1022" s="3">
        <v>89.294619999999995</v>
      </c>
      <c r="C1022" s="3">
        <v>14.4925159714758</v>
      </c>
      <c r="D1022" s="3">
        <v>28.603690019919501</v>
      </c>
      <c r="E1022" s="3">
        <v>27.37387</v>
      </c>
      <c r="F1022" s="3">
        <v>5.1364749999999999</v>
      </c>
      <c r="G1022" s="3"/>
      <c r="I1022" s="5">
        <f t="shared" si="30"/>
        <v>44218</v>
      </c>
      <c r="J1022" s="7">
        <f t="shared" si="31"/>
        <v>-5.1364749999999999</v>
      </c>
    </row>
    <row r="1023" spans="1:10" x14ac:dyDescent="0.2">
      <c r="A1023" s="4">
        <v>44218.041666666664</v>
      </c>
      <c r="B1023" s="3">
        <v>89.288839999999993</v>
      </c>
      <c r="C1023" s="3">
        <v>14.484308285881999</v>
      </c>
      <c r="D1023" s="3">
        <v>28.603661012371902</v>
      </c>
      <c r="E1023" s="3">
        <v>27.37819</v>
      </c>
      <c r="F1023" s="3">
        <v>5.1462760000000003</v>
      </c>
      <c r="G1023" s="3"/>
      <c r="I1023" s="5">
        <f t="shared" si="30"/>
        <v>44218.041666666664</v>
      </c>
      <c r="J1023" s="7">
        <f t="shared" si="31"/>
        <v>-5.1462760000000003</v>
      </c>
    </row>
    <row r="1024" spans="1:10" x14ac:dyDescent="0.2">
      <c r="A1024" s="4">
        <v>44218.083333333336</v>
      </c>
      <c r="B1024" s="3">
        <v>89.283690000000007</v>
      </c>
      <c r="C1024" s="3">
        <v>14.507109668674101</v>
      </c>
      <c r="D1024" s="3">
        <v>28.5993388877793</v>
      </c>
      <c r="E1024" s="3">
        <v>27.37387</v>
      </c>
      <c r="F1024" s="3">
        <v>5.1312810000000004</v>
      </c>
      <c r="G1024" s="3"/>
      <c r="I1024" s="5">
        <f t="shared" si="30"/>
        <v>44218.083333333336</v>
      </c>
      <c r="J1024" s="7">
        <f t="shared" si="31"/>
        <v>-5.1312810000000004</v>
      </c>
    </row>
    <row r="1025" spans="1:10" x14ac:dyDescent="0.2">
      <c r="A1025" s="4">
        <v>44218.125</v>
      </c>
      <c r="B1025" s="3">
        <v>89.278549999999996</v>
      </c>
      <c r="C1025" s="3">
        <v>14.519292838666701</v>
      </c>
      <c r="D1025" s="3">
        <v>28.5966556896261</v>
      </c>
      <c r="E1025" s="3">
        <v>27.373149999999999</v>
      </c>
      <c r="F1025" s="3">
        <v>5.1247619999999996</v>
      </c>
      <c r="G1025" s="3"/>
      <c r="I1025" s="5">
        <f t="shared" si="30"/>
        <v>44218.125</v>
      </c>
      <c r="J1025" s="7">
        <f t="shared" si="31"/>
        <v>-5.1247619999999996</v>
      </c>
    </row>
    <row r="1026" spans="1:10" x14ac:dyDescent="0.2">
      <c r="A1026" s="4">
        <v>44218.166666666664</v>
      </c>
      <c r="B1026" s="3">
        <v>89.272760000000005</v>
      </c>
      <c r="C1026" s="3">
        <v>14.5233248877833</v>
      </c>
      <c r="D1026" s="3">
        <v>28.598265608517998</v>
      </c>
      <c r="E1026" s="3">
        <v>27.374590000000001</v>
      </c>
      <c r="F1026" s="3">
        <v>5.1202139999999998</v>
      </c>
      <c r="G1026" s="3"/>
      <c r="I1026" s="5">
        <f t="shared" si="30"/>
        <v>44218.166666666664</v>
      </c>
      <c r="J1026" s="7">
        <f t="shared" si="31"/>
        <v>-5.1202139999999998</v>
      </c>
    </row>
    <row r="1027" spans="1:10" x14ac:dyDescent="0.2">
      <c r="A1027" s="4">
        <v>44218.208333333336</v>
      </c>
      <c r="B1027" s="3">
        <v>89.267619999999994</v>
      </c>
      <c r="C1027" s="3">
        <v>14.5222226009744</v>
      </c>
      <c r="D1027" s="3">
        <v>28.597351870768598</v>
      </c>
      <c r="E1027" s="3">
        <v>27.37602</v>
      </c>
      <c r="F1027" s="3">
        <v>5.1201600000000003</v>
      </c>
      <c r="G1027" s="3"/>
      <c r="I1027" s="5">
        <f t="shared" si="30"/>
        <v>44218.208333333336</v>
      </c>
      <c r="J1027" s="7">
        <f t="shared" si="31"/>
        <v>-5.1201600000000003</v>
      </c>
    </row>
    <row r="1028" spans="1:10" x14ac:dyDescent="0.2">
      <c r="A1028" s="4">
        <v>44218.25</v>
      </c>
      <c r="B1028" s="3">
        <v>89.261179999999996</v>
      </c>
      <c r="C1028" s="3">
        <v>14.5236439708069</v>
      </c>
      <c r="D1028" s="3">
        <v>28.596191568864501</v>
      </c>
      <c r="E1028" s="3">
        <v>27.373149999999999</v>
      </c>
      <c r="F1028" s="3">
        <v>5.1205530000000001</v>
      </c>
      <c r="G1028" s="3"/>
      <c r="I1028" s="5">
        <f t="shared" si="30"/>
        <v>44218.25</v>
      </c>
      <c r="J1028" s="7">
        <f t="shared" si="31"/>
        <v>-5.1205530000000001</v>
      </c>
    </row>
    <row r="1029" spans="1:10" x14ac:dyDescent="0.2">
      <c r="A1029" s="4">
        <v>44218.291666666664</v>
      </c>
      <c r="B1029" s="3">
        <v>89.250900000000001</v>
      </c>
      <c r="C1029" s="3">
        <v>14.515608880121301</v>
      </c>
      <c r="D1029" s="3">
        <v>28.601717506682601</v>
      </c>
      <c r="E1029" s="3">
        <v>27.37387</v>
      </c>
      <c r="F1029" s="3">
        <v>5.1260830000000004</v>
      </c>
      <c r="G1029" s="3"/>
      <c r="I1029" s="5">
        <f t="shared" si="30"/>
        <v>44218.291666666664</v>
      </c>
      <c r="J1029" s="7">
        <f t="shared" si="31"/>
        <v>-5.1260830000000004</v>
      </c>
    </row>
    <row r="1030" spans="1:10" x14ac:dyDescent="0.2">
      <c r="A1030" s="4">
        <v>44218.333333333336</v>
      </c>
      <c r="B1030" s="3">
        <v>89.246399999999994</v>
      </c>
      <c r="C1030" s="3">
        <v>14.5063699762103</v>
      </c>
      <c r="D1030" s="3">
        <v>28.603211395384001</v>
      </c>
      <c r="E1030" s="3">
        <v>27.375309999999999</v>
      </c>
      <c r="F1030" s="3">
        <v>5.1267389999999997</v>
      </c>
      <c r="G1030" s="3"/>
      <c r="I1030" s="5">
        <f t="shared" si="30"/>
        <v>44218.333333333336</v>
      </c>
      <c r="J1030" s="7">
        <f t="shared" si="31"/>
        <v>-5.1267389999999997</v>
      </c>
    </row>
    <row r="1031" spans="1:10" x14ac:dyDescent="0.2">
      <c r="A1031" s="4">
        <v>44218.375</v>
      </c>
      <c r="B1031" s="3">
        <v>89.23997</v>
      </c>
      <c r="C1031" s="3">
        <v>14.5020667065236</v>
      </c>
      <c r="D1031" s="3">
        <v>28.6005572047785</v>
      </c>
      <c r="E1031" s="3">
        <v>27.376750000000001</v>
      </c>
      <c r="F1031" s="3">
        <v>5.1316449999999998</v>
      </c>
      <c r="G1031" s="3"/>
      <c r="I1031" s="5">
        <f t="shared" si="30"/>
        <v>44218.375</v>
      </c>
      <c r="J1031" s="7">
        <f t="shared" si="31"/>
        <v>-5.1316449999999998</v>
      </c>
    </row>
    <row r="1032" spans="1:10" x14ac:dyDescent="0.2">
      <c r="A1032" s="4">
        <v>44218.416666666664</v>
      </c>
      <c r="B1032" s="3">
        <v>89.232889999999998</v>
      </c>
      <c r="C1032" s="3">
        <v>14.498036107784401</v>
      </c>
      <c r="D1032" s="3">
        <v>28.601906055741999</v>
      </c>
      <c r="E1032" s="3">
        <v>27.374590000000001</v>
      </c>
      <c r="F1032" s="3">
        <v>5.1332630000000004</v>
      </c>
      <c r="G1032" s="3"/>
      <c r="I1032" s="5">
        <f t="shared" si="30"/>
        <v>44218.416666666664</v>
      </c>
      <c r="J1032" s="7">
        <f t="shared" si="31"/>
        <v>-5.1332630000000004</v>
      </c>
    </row>
    <row r="1033" spans="1:10" x14ac:dyDescent="0.2">
      <c r="A1033" s="4">
        <v>44218.458333333336</v>
      </c>
      <c r="B1033" s="3">
        <v>89.226460000000003</v>
      </c>
      <c r="C1033" s="3">
        <v>14.5025366287948</v>
      </c>
      <c r="D1033" s="3">
        <v>28.599048812303199</v>
      </c>
      <c r="E1033" s="3">
        <v>27.372440000000001</v>
      </c>
      <c r="F1033" s="3">
        <v>5.1293329999999999</v>
      </c>
      <c r="G1033" s="3"/>
      <c r="I1033" s="5">
        <f t="shared" si="30"/>
        <v>44218.458333333336</v>
      </c>
      <c r="J1033" s="7">
        <f t="shared" si="31"/>
        <v>-5.1293329999999999</v>
      </c>
    </row>
    <row r="1034" spans="1:10" x14ac:dyDescent="0.2">
      <c r="A1034" s="4">
        <v>44218.5</v>
      </c>
      <c r="B1034" s="3">
        <v>89.21875</v>
      </c>
      <c r="C1034" s="3">
        <v>14.5118378989331</v>
      </c>
      <c r="D1034" s="3">
        <v>28.599628963255299</v>
      </c>
      <c r="E1034" s="3">
        <v>27.374590000000001</v>
      </c>
      <c r="F1034" s="3">
        <v>5.1260830000000004</v>
      </c>
      <c r="G1034" s="3"/>
      <c r="I1034" s="5">
        <f t="shared" si="30"/>
        <v>44218.5</v>
      </c>
      <c r="J1034" s="7">
        <f t="shared" si="31"/>
        <v>-5.1260830000000004</v>
      </c>
    </row>
    <row r="1035" spans="1:10" x14ac:dyDescent="0.2">
      <c r="A1035" s="4">
        <v>44218.541666666664</v>
      </c>
      <c r="B1035" s="3">
        <v>89.211680000000001</v>
      </c>
      <c r="C1035" s="3">
        <v>14.5236294670331</v>
      </c>
      <c r="D1035" s="3">
        <v>28.5957419518767</v>
      </c>
      <c r="E1035" s="3">
        <v>27.376750000000001</v>
      </c>
      <c r="F1035" s="3">
        <v>5.1173089999999997</v>
      </c>
      <c r="G1035" s="3"/>
      <c r="I1035" s="5">
        <f t="shared" ref="I1035:I1098" si="32">A1035</f>
        <v>44218.541666666664</v>
      </c>
      <c r="J1035" s="7">
        <f t="shared" ref="J1035:J1098" si="33">F1035*-1</f>
        <v>-5.1173089999999997</v>
      </c>
    </row>
    <row r="1036" spans="1:10" x14ac:dyDescent="0.2">
      <c r="A1036" s="4">
        <v>44218.583333333336</v>
      </c>
      <c r="B1036" s="3">
        <v>89.205250000000007</v>
      </c>
      <c r="C1036" s="3">
        <v>14.5353775238117</v>
      </c>
      <c r="D1036" s="3">
        <v>28.598642706636799</v>
      </c>
      <c r="E1036" s="3">
        <v>27.376750000000001</v>
      </c>
      <c r="F1036" s="3">
        <v>5.1096779999999997</v>
      </c>
      <c r="G1036" s="3"/>
      <c r="I1036" s="5">
        <f t="shared" si="32"/>
        <v>44218.583333333336</v>
      </c>
      <c r="J1036" s="7">
        <f t="shared" si="33"/>
        <v>-5.1096779999999997</v>
      </c>
    </row>
    <row r="1037" spans="1:10" x14ac:dyDescent="0.2">
      <c r="A1037" s="4">
        <v>44218.625</v>
      </c>
      <c r="B1037" s="3">
        <v>89.198809999999995</v>
      </c>
      <c r="C1037" s="3">
        <v>14.5403088069039</v>
      </c>
      <c r="D1037" s="3">
        <v>28.592696159378502</v>
      </c>
      <c r="E1037" s="3">
        <v>27.37387</v>
      </c>
      <c r="F1037" s="3">
        <v>5.1104060000000002</v>
      </c>
      <c r="G1037" s="3"/>
      <c r="I1037" s="5">
        <f t="shared" si="32"/>
        <v>44218.625</v>
      </c>
      <c r="J1037" s="7">
        <f t="shared" si="33"/>
        <v>-5.1104060000000002</v>
      </c>
    </row>
    <row r="1038" spans="1:10" x14ac:dyDescent="0.2">
      <c r="A1038" s="4">
        <v>44218.666666666664</v>
      </c>
      <c r="B1038" s="3">
        <v>89.193029999999993</v>
      </c>
      <c r="C1038" s="3">
        <v>14.5393950691545</v>
      </c>
      <c r="D1038" s="3">
        <v>28.5894908253686</v>
      </c>
      <c r="E1038" s="3">
        <v>27.374590000000001</v>
      </c>
      <c r="F1038" s="3">
        <v>5.1136999999999997</v>
      </c>
      <c r="G1038" s="3"/>
      <c r="I1038" s="5">
        <f t="shared" si="32"/>
        <v>44218.666666666664</v>
      </c>
      <c r="J1038" s="7">
        <f t="shared" si="33"/>
        <v>-5.1136999999999997</v>
      </c>
    </row>
    <row r="1039" spans="1:10" x14ac:dyDescent="0.2">
      <c r="A1039" s="4">
        <v>44218.708333333336</v>
      </c>
      <c r="B1039" s="3">
        <v>89.186599999999999</v>
      </c>
      <c r="C1039" s="3">
        <v>14.534333252098</v>
      </c>
      <c r="D1039" s="3">
        <v>28.5846030535977</v>
      </c>
      <c r="E1039" s="3">
        <v>27.373149999999999</v>
      </c>
      <c r="F1039" s="3">
        <v>5.1208270000000002</v>
      </c>
      <c r="G1039" s="3"/>
      <c r="I1039" s="5">
        <f t="shared" si="32"/>
        <v>44218.708333333336</v>
      </c>
      <c r="J1039" s="7">
        <f t="shared" si="33"/>
        <v>-5.1208270000000002</v>
      </c>
    </row>
    <row r="1040" spans="1:10" x14ac:dyDescent="0.2">
      <c r="A1040" s="4">
        <v>44218.75</v>
      </c>
      <c r="B1040" s="3">
        <v>89.181460000000001</v>
      </c>
      <c r="C1040" s="3">
        <v>14.5229332858907</v>
      </c>
      <c r="D1040" s="3">
        <v>28.584820610204702</v>
      </c>
      <c r="E1040" s="3">
        <v>27.376750000000001</v>
      </c>
      <c r="F1040" s="3">
        <v>5.1309380000000004</v>
      </c>
      <c r="G1040" s="3"/>
      <c r="I1040" s="5">
        <f t="shared" si="32"/>
        <v>44218.75</v>
      </c>
      <c r="J1040" s="7">
        <f t="shared" si="33"/>
        <v>-5.1309380000000004</v>
      </c>
    </row>
    <row r="1041" spans="1:10" x14ac:dyDescent="0.2">
      <c r="A1041" s="4">
        <v>44218.791666666664</v>
      </c>
      <c r="B1041" s="3">
        <v>89.159589999999994</v>
      </c>
      <c r="C1041" s="3">
        <v>14.510097446077101</v>
      </c>
      <c r="D1041" s="3">
        <v>28.584835113978599</v>
      </c>
      <c r="E1041" s="3">
        <v>27.375309999999999</v>
      </c>
      <c r="F1041" s="3">
        <v>5.1404290000000001</v>
      </c>
      <c r="G1041" s="3"/>
      <c r="I1041" s="5">
        <f t="shared" si="32"/>
        <v>44218.791666666664</v>
      </c>
      <c r="J1041" s="7">
        <f t="shared" si="33"/>
        <v>-5.1404290000000001</v>
      </c>
    </row>
    <row r="1042" spans="1:10" x14ac:dyDescent="0.2">
      <c r="A1042" s="4">
        <v>44218.833333333336</v>
      </c>
      <c r="B1042" s="3">
        <v>89.153809999999993</v>
      </c>
      <c r="C1042" s="3">
        <v>14.498839616852999</v>
      </c>
      <c r="D1042" s="3">
        <v>28.5835152705627</v>
      </c>
      <c r="E1042" s="3">
        <v>27.373149999999999</v>
      </c>
      <c r="F1042" s="3">
        <v>5.1486190000000001</v>
      </c>
      <c r="G1042" s="3"/>
      <c r="I1042" s="5">
        <f t="shared" si="32"/>
        <v>44218.833333333336</v>
      </c>
      <c r="J1042" s="7">
        <f t="shared" si="33"/>
        <v>-5.1486190000000001</v>
      </c>
    </row>
    <row r="1043" spans="1:10" x14ac:dyDescent="0.2">
      <c r="A1043" s="4">
        <v>44218.875</v>
      </c>
      <c r="B1043" s="3">
        <v>89.147379999999998</v>
      </c>
      <c r="C1043" s="3">
        <v>14.4947959647173</v>
      </c>
      <c r="D1043" s="3">
        <v>28.585110685680799</v>
      </c>
      <c r="E1043" s="3">
        <v>27.377469999999999</v>
      </c>
      <c r="F1043" s="3">
        <v>5.1518139999999999</v>
      </c>
      <c r="G1043" s="3"/>
      <c r="I1043" s="5">
        <f t="shared" si="32"/>
        <v>44218.875</v>
      </c>
      <c r="J1043" s="7">
        <f t="shared" si="33"/>
        <v>-5.1518139999999999</v>
      </c>
    </row>
    <row r="1044" spans="1:10" x14ac:dyDescent="0.2">
      <c r="A1044" s="4">
        <v>44218.916666666664</v>
      </c>
      <c r="B1044" s="3">
        <v>89.142229999999998</v>
      </c>
      <c r="C1044" s="3">
        <v>14.4993603023324</v>
      </c>
      <c r="D1044" s="3">
        <v>28.576843534614401</v>
      </c>
      <c r="E1044" s="3">
        <v>27.377469999999999</v>
      </c>
      <c r="F1044" s="3">
        <v>5.1534680000000002</v>
      </c>
      <c r="G1044" s="3"/>
      <c r="I1044" s="5">
        <f t="shared" si="32"/>
        <v>44218.916666666664</v>
      </c>
      <c r="J1044" s="7">
        <f t="shared" si="33"/>
        <v>-5.1534680000000002</v>
      </c>
    </row>
    <row r="1045" spans="1:10" x14ac:dyDescent="0.2">
      <c r="A1045" s="4">
        <v>44218.958333333336</v>
      </c>
      <c r="B1045" s="3">
        <v>89.136439999999993</v>
      </c>
      <c r="C1045" s="3">
        <v>14.5048470799612</v>
      </c>
      <c r="D1045" s="3">
        <v>28.577307655376</v>
      </c>
      <c r="E1045" s="3">
        <v>27.376750000000001</v>
      </c>
      <c r="F1045" s="3">
        <v>5.1491920000000002</v>
      </c>
      <c r="G1045" s="3"/>
      <c r="I1045" s="5">
        <f t="shared" si="32"/>
        <v>44218.958333333336</v>
      </c>
      <c r="J1045" s="7">
        <f t="shared" si="33"/>
        <v>-5.1491920000000002</v>
      </c>
    </row>
    <row r="1046" spans="1:10" x14ac:dyDescent="0.2">
      <c r="A1046" s="4">
        <v>44219</v>
      </c>
      <c r="B1046" s="3">
        <v>89.130009999999999</v>
      </c>
      <c r="C1046" s="3">
        <v>14.5116348460999</v>
      </c>
      <c r="D1046" s="3">
        <v>28.577264144054599</v>
      </c>
      <c r="E1046" s="3">
        <v>27.378889999999998</v>
      </c>
      <c r="F1046" s="3">
        <v>5.1407610000000004</v>
      </c>
      <c r="G1046" s="3"/>
      <c r="I1046" s="5">
        <f t="shared" si="32"/>
        <v>44219</v>
      </c>
      <c r="J1046" s="7">
        <f t="shared" si="33"/>
        <v>-5.1407610000000004</v>
      </c>
    </row>
    <row r="1047" spans="1:10" x14ac:dyDescent="0.2">
      <c r="A1047" s="4">
        <v>44219.041666666664</v>
      </c>
      <c r="B1047" s="3">
        <v>89.124229999999997</v>
      </c>
      <c r="C1047" s="3">
        <v>14.522324127391</v>
      </c>
      <c r="D1047" s="3">
        <v>28.571549657177101</v>
      </c>
      <c r="E1047" s="3">
        <v>27.374590000000001</v>
      </c>
      <c r="F1047" s="3">
        <v>5.1407610000000004</v>
      </c>
      <c r="G1047" s="3"/>
      <c r="I1047" s="5">
        <f t="shared" si="32"/>
        <v>44219.041666666664</v>
      </c>
      <c r="J1047" s="7">
        <f t="shared" si="33"/>
        <v>-5.1407610000000004</v>
      </c>
    </row>
    <row r="1048" spans="1:10" x14ac:dyDescent="0.2">
      <c r="A1048" s="4">
        <v>44219.083333333336</v>
      </c>
      <c r="B1048" s="3">
        <v>89.11909</v>
      </c>
      <c r="C1048" s="3">
        <v>14.52560198027</v>
      </c>
      <c r="D1048" s="3">
        <v>28.5750305628893</v>
      </c>
      <c r="E1048" s="3">
        <v>27.37387</v>
      </c>
      <c r="F1048" s="3">
        <v>5.1368640000000001</v>
      </c>
      <c r="G1048" s="3"/>
      <c r="I1048" s="5">
        <f t="shared" si="32"/>
        <v>44219.083333333336</v>
      </c>
      <c r="J1048" s="7">
        <f t="shared" si="33"/>
        <v>-5.1368640000000001</v>
      </c>
    </row>
    <row r="1049" spans="1:10" x14ac:dyDescent="0.2">
      <c r="A1049" s="4">
        <v>44219.125</v>
      </c>
      <c r="B1049" s="3">
        <v>89.113939999999999</v>
      </c>
      <c r="C1049" s="3">
        <v>14.5317950916829</v>
      </c>
      <c r="D1049" s="3">
        <v>28.568271804298199</v>
      </c>
      <c r="E1049" s="3">
        <v>27.377469999999999</v>
      </c>
      <c r="F1049" s="3">
        <v>5.1345409999999996</v>
      </c>
      <c r="G1049" s="3"/>
      <c r="I1049" s="5">
        <f t="shared" si="32"/>
        <v>44219.125</v>
      </c>
      <c r="J1049" s="7">
        <f t="shared" si="33"/>
        <v>-5.1345409999999996</v>
      </c>
    </row>
    <row r="1050" spans="1:10" x14ac:dyDescent="0.2">
      <c r="A1050" s="4">
        <v>44219.166666666664</v>
      </c>
      <c r="B1050" s="3">
        <v>89.108149999999995</v>
      </c>
      <c r="C1050" s="3">
        <v>14.5326218067895</v>
      </c>
      <c r="D1050" s="3">
        <v>28.5765679629122</v>
      </c>
      <c r="E1050" s="3">
        <v>27.37387</v>
      </c>
      <c r="F1050" s="3">
        <v>5.1306409999999998</v>
      </c>
      <c r="G1050" s="3"/>
      <c r="I1050" s="5">
        <f t="shared" si="32"/>
        <v>44219.166666666664</v>
      </c>
      <c r="J1050" s="7">
        <f t="shared" si="33"/>
        <v>-5.1306409999999998</v>
      </c>
    </row>
    <row r="1051" spans="1:10" x14ac:dyDescent="0.2">
      <c r="A1051" s="4">
        <v>44219.208333333336</v>
      </c>
      <c r="B1051" s="3">
        <v>89.103009999999998</v>
      </c>
      <c r="C1051" s="3">
        <v>14.528285178423101</v>
      </c>
      <c r="D1051" s="3">
        <v>28.5748275100561</v>
      </c>
      <c r="E1051" s="3">
        <v>27.374590000000001</v>
      </c>
      <c r="F1051" s="3">
        <v>5.1316449999999998</v>
      </c>
      <c r="G1051" s="3"/>
      <c r="I1051" s="5">
        <f t="shared" si="32"/>
        <v>44219.208333333336</v>
      </c>
      <c r="J1051" s="7">
        <f t="shared" si="33"/>
        <v>-5.1316449999999998</v>
      </c>
    </row>
    <row r="1052" spans="1:10" x14ac:dyDescent="0.2">
      <c r="A1052" s="4">
        <v>44219.25</v>
      </c>
      <c r="B1052" s="3">
        <v>89.095290000000006</v>
      </c>
      <c r="C1052" s="3">
        <v>14.5303012029814</v>
      </c>
      <c r="D1052" s="3">
        <v>28.581745810158999</v>
      </c>
      <c r="E1052" s="3">
        <v>27.37387</v>
      </c>
      <c r="F1052" s="3">
        <v>5.12704</v>
      </c>
      <c r="G1052" s="3"/>
      <c r="I1052" s="5">
        <f t="shared" si="32"/>
        <v>44219.25</v>
      </c>
      <c r="J1052" s="7">
        <f t="shared" si="33"/>
        <v>-5.12704</v>
      </c>
    </row>
    <row r="1053" spans="1:10" x14ac:dyDescent="0.2">
      <c r="A1053" s="4">
        <v>44219.291666666664</v>
      </c>
      <c r="B1053" s="3">
        <v>89.060569999999998</v>
      </c>
      <c r="C1053" s="3">
        <v>14.5222226009744</v>
      </c>
      <c r="D1053" s="3">
        <v>28.584370993216901</v>
      </c>
      <c r="E1053" s="3">
        <v>27.375309999999999</v>
      </c>
      <c r="F1053" s="3">
        <v>5.1329190000000002</v>
      </c>
      <c r="G1053" s="3"/>
      <c r="I1053" s="5">
        <f t="shared" si="32"/>
        <v>44219.291666666664</v>
      </c>
      <c r="J1053" s="7">
        <f t="shared" si="33"/>
        <v>-5.1329190000000002</v>
      </c>
    </row>
    <row r="1054" spans="1:10" x14ac:dyDescent="0.2">
      <c r="A1054" s="4">
        <v>44219.333333333336</v>
      </c>
      <c r="B1054" s="3">
        <v>89.0535</v>
      </c>
      <c r="C1054" s="3">
        <v>14.509009663042001</v>
      </c>
      <c r="D1054" s="3">
        <v>28.587300755524701</v>
      </c>
      <c r="E1054" s="3">
        <v>27.379619999999999</v>
      </c>
      <c r="F1054" s="3">
        <v>5.1390940000000001</v>
      </c>
      <c r="G1054" s="3"/>
      <c r="I1054" s="5">
        <f t="shared" si="32"/>
        <v>44219.333333333336</v>
      </c>
      <c r="J1054" s="7">
        <f t="shared" si="33"/>
        <v>-5.1390940000000001</v>
      </c>
    </row>
    <row r="1055" spans="1:10" x14ac:dyDescent="0.2">
      <c r="A1055" s="4">
        <v>44219.375</v>
      </c>
      <c r="B1055" s="3">
        <v>89.047709999999995</v>
      </c>
      <c r="C1055" s="3">
        <v>14.5112287404335</v>
      </c>
      <c r="D1055" s="3">
        <v>28.585980912108798</v>
      </c>
      <c r="E1055" s="3">
        <v>27.373149999999999</v>
      </c>
      <c r="F1055" s="3">
        <v>5.1368640000000001</v>
      </c>
      <c r="G1055" s="3"/>
      <c r="I1055" s="5">
        <f t="shared" si="32"/>
        <v>44219.375</v>
      </c>
      <c r="J1055" s="7">
        <f t="shared" si="33"/>
        <v>-5.1368640000000001</v>
      </c>
    </row>
    <row r="1056" spans="1:10" x14ac:dyDescent="0.2">
      <c r="A1056" s="4">
        <v>44219.416666666664</v>
      </c>
      <c r="B1056" s="3">
        <v>89.041920000000005</v>
      </c>
      <c r="C1056" s="3">
        <v>14.5148401801099</v>
      </c>
      <c r="D1056" s="3">
        <v>28.589432810273401</v>
      </c>
      <c r="E1056" s="3">
        <v>27.374590000000001</v>
      </c>
      <c r="F1056" s="3">
        <v>5.1309380000000004</v>
      </c>
      <c r="G1056" s="3"/>
      <c r="I1056" s="5">
        <f t="shared" si="32"/>
        <v>44219.416666666664</v>
      </c>
      <c r="J1056" s="7">
        <f t="shared" si="33"/>
        <v>-5.1309380000000004</v>
      </c>
    </row>
    <row r="1057" spans="1:10" x14ac:dyDescent="0.2">
      <c r="A1057" s="4">
        <v>44219.458333333336</v>
      </c>
      <c r="B1057" s="3">
        <v>89.034850000000006</v>
      </c>
      <c r="C1057" s="3">
        <v>14.515376819740499</v>
      </c>
      <c r="D1057" s="3">
        <v>28.588461057428699</v>
      </c>
      <c r="E1057" s="3">
        <v>27.377469999999999</v>
      </c>
      <c r="F1057" s="3">
        <v>5.1332630000000004</v>
      </c>
      <c r="G1057" s="3"/>
      <c r="I1057" s="5">
        <f t="shared" si="32"/>
        <v>44219.458333333336</v>
      </c>
      <c r="J1057" s="7">
        <f t="shared" si="33"/>
        <v>-5.1332630000000004</v>
      </c>
    </row>
    <row r="1058" spans="1:10" x14ac:dyDescent="0.2">
      <c r="A1058" s="4">
        <v>44219.5</v>
      </c>
      <c r="B1058" s="3">
        <v>89.028419999999997</v>
      </c>
      <c r="C1058" s="3">
        <v>14.515202774454901</v>
      </c>
      <c r="D1058" s="3">
        <v>28.584487023407299</v>
      </c>
      <c r="E1058" s="3">
        <v>27.373149999999999</v>
      </c>
      <c r="F1058" s="3">
        <v>5.1322859999999997</v>
      </c>
      <c r="G1058" s="3"/>
      <c r="I1058" s="5">
        <f t="shared" si="32"/>
        <v>44219.5</v>
      </c>
      <c r="J1058" s="7">
        <f t="shared" si="33"/>
        <v>-5.1322859999999997</v>
      </c>
    </row>
    <row r="1059" spans="1:10" x14ac:dyDescent="0.2">
      <c r="A1059" s="4">
        <v>44219.541666666664</v>
      </c>
      <c r="B1059" s="3">
        <v>89.021990000000002</v>
      </c>
      <c r="C1059" s="3">
        <v>14.525790529329401</v>
      </c>
      <c r="D1059" s="3">
        <v>28.582064893182601</v>
      </c>
      <c r="E1059" s="3">
        <v>27.378889999999998</v>
      </c>
      <c r="F1059" s="3">
        <v>5.1302969999999997</v>
      </c>
      <c r="G1059" s="3"/>
      <c r="I1059" s="5">
        <f t="shared" si="32"/>
        <v>44219.541666666664</v>
      </c>
      <c r="J1059" s="7">
        <f t="shared" si="33"/>
        <v>-5.1302969999999997</v>
      </c>
    </row>
    <row r="1060" spans="1:10" x14ac:dyDescent="0.2">
      <c r="A1060" s="4">
        <v>44219.583333333336</v>
      </c>
      <c r="B1060" s="3">
        <v>89.015559999999994</v>
      </c>
      <c r="C1060" s="3">
        <v>14.531359978468901</v>
      </c>
      <c r="D1060" s="3">
        <v>28.5796862742793</v>
      </c>
      <c r="E1060" s="3">
        <v>27.372440000000001</v>
      </c>
      <c r="F1060" s="3">
        <v>5.1267389999999997</v>
      </c>
      <c r="G1060" s="3"/>
      <c r="I1060" s="5">
        <f t="shared" si="32"/>
        <v>44219.583333333336</v>
      </c>
      <c r="J1060" s="7">
        <f t="shared" si="33"/>
        <v>-5.1267389999999997</v>
      </c>
    </row>
    <row r="1061" spans="1:10" x14ac:dyDescent="0.2">
      <c r="A1061" s="4">
        <v>44219.625</v>
      </c>
      <c r="B1061" s="3">
        <v>89.009129999999999</v>
      </c>
      <c r="C1061" s="3">
        <v>14.5383798049884</v>
      </c>
      <c r="D1061" s="3">
        <v>28.5730290421048</v>
      </c>
      <c r="E1061" s="3">
        <v>27.37602</v>
      </c>
      <c r="F1061" s="3">
        <v>5.1277200000000001</v>
      </c>
      <c r="G1061" s="3"/>
      <c r="I1061" s="5">
        <f t="shared" si="32"/>
        <v>44219.625</v>
      </c>
      <c r="J1061" s="7">
        <f t="shared" si="33"/>
        <v>-5.1277200000000001</v>
      </c>
    </row>
    <row r="1062" spans="1:10" x14ac:dyDescent="0.2">
      <c r="A1062" s="4">
        <v>44219.666666666664</v>
      </c>
      <c r="B1062" s="3">
        <v>89.003990000000002</v>
      </c>
      <c r="C1062" s="3">
        <v>14.5326943256585</v>
      </c>
      <c r="D1062" s="3">
        <v>28.563572581586701</v>
      </c>
      <c r="E1062" s="3">
        <v>27.37819</v>
      </c>
      <c r="F1062" s="3">
        <v>5.1361829999999999</v>
      </c>
      <c r="G1062" s="3"/>
      <c r="I1062" s="5">
        <f t="shared" si="32"/>
        <v>44219.666666666664</v>
      </c>
      <c r="J1062" s="7">
        <f t="shared" si="33"/>
        <v>-5.1361829999999999</v>
      </c>
    </row>
    <row r="1063" spans="1:10" x14ac:dyDescent="0.2">
      <c r="A1063" s="4">
        <v>44219.708333333336</v>
      </c>
      <c r="B1063" s="3">
        <v>88.997559999999993</v>
      </c>
      <c r="C1063" s="3">
        <v>14.520801231142</v>
      </c>
      <c r="D1063" s="3">
        <v>28.5658351702996</v>
      </c>
      <c r="E1063" s="3">
        <v>27.373149999999999</v>
      </c>
      <c r="F1063" s="3">
        <v>5.1440060000000001</v>
      </c>
      <c r="G1063" s="3"/>
      <c r="I1063" s="5">
        <f t="shared" si="32"/>
        <v>44219.708333333336</v>
      </c>
      <c r="J1063" s="7">
        <f t="shared" si="33"/>
        <v>-5.1440060000000001</v>
      </c>
    </row>
    <row r="1064" spans="1:10" x14ac:dyDescent="0.2">
      <c r="A1064" s="4">
        <v>44219.75</v>
      </c>
      <c r="B1064" s="3">
        <v>88.991129999999998</v>
      </c>
      <c r="C1064" s="3">
        <v>14.5189012367741</v>
      </c>
      <c r="D1064" s="3">
        <v>28.558800840006299</v>
      </c>
      <c r="E1064" s="3">
        <v>27.37602</v>
      </c>
      <c r="F1064" s="3">
        <v>5.1482840000000003</v>
      </c>
      <c r="G1064" s="3"/>
      <c r="I1064" s="5">
        <f t="shared" si="32"/>
        <v>44219.75</v>
      </c>
      <c r="J1064" s="7">
        <f t="shared" si="33"/>
        <v>-5.1482840000000003</v>
      </c>
    </row>
    <row r="1065" spans="1:10" x14ac:dyDescent="0.2">
      <c r="A1065" s="4">
        <v>44219.791666666664</v>
      </c>
      <c r="B1065" s="3">
        <v>88.969260000000006</v>
      </c>
      <c r="C1065" s="3">
        <v>14.4985466406222</v>
      </c>
      <c r="D1065" s="3">
        <v>28.561106940040599</v>
      </c>
      <c r="E1065" s="3">
        <v>27.374590000000001</v>
      </c>
      <c r="F1065" s="3">
        <v>5.1633040000000001</v>
      </c>
      <c r="G1065" s="3"/>
      <c r="I1065" s="5">
        <f t="shared" si="32"/>
        <v>44219.791666666664</v>
      </c>
      <c r="J1065" s="7">
        <f t="shared" si="33"/>
        <v>-5.1633040000000001</v>
      </c>
    </row>
    <row r="1066" spans="1:10" x14ac:dyDescent="0.2">
      <c r="A1066" s="4">
        <v>44219.833333333336</v>
      </c>
      <c r="B1066" s="3">
        <v>88.963480000000004</v>
      </c>
      <c r="C1066" s="3">
        <v>14.49427963037</v>
      </c>
      <c r="D1066" s="3">
        <v>28.560135187196</v>
      </c>
      <c r="E1066" s="3">
        <v>27.375309999999999</v>
      </c>
      <c r="F1066" s="3">
        <v>5.16913</v>
      </c>
      <c r="G1066" s="3"/>
      <c r="I1066" s="5">
        <f t="shared" si="32"/>
        <v>44219.833333333336</v>
      </c>
      <c r="J1066" s="7">
        <f t="shared" si="33"/>
        <v>-5.16913</v>
      </c>
    </row>
    <row r="1067" spans="1:10" x14ac:dyDescent="0.2">
      <c r="A1067" s="4">
        <v>44219.875</v>
      </c>
      <c r="B1067" s="3">
        <v>88.957049999999995</v>
      </c>
      <c r="C1067" s="3">
        <v>14.486467897801001</v>
      </c>
      <c r="D1067" s="3">
        <v>28.5583077116971</v>
      </c>
      <c r="E1067" s="3">
        <v>27.376750000000001</v>
      </c>
      <c r="F1067" s="3">
        <v>5.1736829999999996</v>
      </c>
      <c r="G1067" s="3"/>
      <c r="I1067" s="5">
        <f t="shared" si="32"/>
        <v>44219.875</v>
      </c>
      <c r="J1067" s="7">
        <f t="shared" si="33"/>
        <v>-5.1736829999999996</v>
      </c>
    </row>
    <row r="1068" spans="1:10" x14ac:dyDescent="0.2">
      <c r="A1068" s="4">
        <v>44219.916666666664</v>
      </c>
      <c r="B1068" s="3">
        <v>88.951899999999995</v>
      </c>
      <c r="C1068" s="3">
        <v>14.4885680442473</v>
      </c>
      <c r="D1068" s="3">
        <v>28.556581762614801</v>
      </c>
      <c r="E1068" s="3">
        <v>27.37387</v>
      </c>
      <c r="F1068" s="3">
        <v>5.1733719999999996</v>
      </c>
      <c r="G1068" s="3"/>
      <c r="I1068" s="5">
        <f t="shared" si="32"/>
        <v>44219.916666666664</v>
      </c>
      <c r="J1068" s="7">
        <f t="shared" si="33"/>
        <v>-5.1733719999999996</v>
      </c>
    </row>
    <row r="1069" spans="1:10" x14ac:dyDescent="0.2">
      <c r="A1069" s="4">
        <v>44219.958333333336</v>
      </c>
      <c r="B1069" s="3">
        <v>88.946110000000004</v>
      </c>
      <c r="C1069" s="3">
        <v>14.4952151237802</v>
      </c>
      <c r="D1069" s="3">
        <v>28.550040560630698</v>
      </c>
      <c r="E1069" s="3">
        <v>27.375309999999999</v>
      </c>
      <c r="F1069" s="3">
        <v>5.170763</v>
      </c>
      <c r="G1069" s="3"/>
      <c r="I1069" s="5">
        <f t="shared" si="32"/>
        <v>44219.958333333336</v>
      </c>
      <c r="J1069" s="7">
        <f t="shared" si="33"/>
        <v>-5.170763</v>
      </c>
    </row>
    <row r="1070" spans="1:10" x14ac:dyDescent="0.2">
      <c r="A1070" s="4">
        <v>44220</v>
      </c>
      <c r="B1070" s="3">
        <v>88.940330000000003</v>
      </c>
      <c r="C1070" s="3">
        <v>14.497080309090901</v>
      </c>
      <c r="D1070" s="3">
        <v>28.551940554998598</v>
      </c>
      <c r="E1070" s="3">
        <v>27.375309999999999</v>
      </c>
      <c r="F1070" s="3">
        <v>5.1717469999999999</v>
      </c>
      <c r="G1070" s="3"/>
      <c r="I1070" s="5">
        <f t="shared" si="32"/>
        <v>44220</v>
      </c>
      <c r="J1070" s="7">
        <f t="shared" si="33"/>
        <v>-5.1717469999999999</v>
      </c>
    </row>
    <row r="1071" spans="1:10" x14ac:dyDescent="0.2">
      <c r="A1071" s="4">
        <v>44220.041666666664</v>
      </c>
      <c r="B1071" s="3">
        <v>88.934539999999998</v>
      </c>
      <c r="C1071" s="3">
        <v>14.506703563007701</v>
      </c>
      <c r="D1071" s="3">
        <v>28.551215366308501</v>
      </c>
      <c r="E1071" s="3">
        <v>27.377469999999999</v>
      </c>
      <c r="F1071" s="3">
        <v>5.1658809999999997</v>
      </c>
      <c r="G1071" s="3"/>
      <c r="I1071" s="5">
        <f t="shared" si="32"/>
        <v>44220.041666666664</v>
      </c>
      <c r="J1071" s="7">
        <f t="shared" si="33"/>
        <v>-5.1658809999999997</v>
      </c>
    </row>
    <row r="1072" spans="1:10" x14ac:dyDescent="0.2">
      <c r="A1072" s="4">
        <v>44220.083333333336</v>
      </c>
      <c r="B1072" s="3">
        <v>88.929400000000001</v>
      </c>
      <c r="C1072" s="3">
        <v>14.518089025441199</v>
      </c>
      <c r="D1072" s="3">
        <v>28.549300868166799</v>
      </c>
      <c r="E1072" s="3">
        <v>27.374590000000001</v>
      </c>
      <c r="F1072" s="3">
        <v>5.1599750000000002</v>
      </c>
      <c r="G1072" s="3"/>
      <c r="I1072" s="5">
        <f t="shared" si="32"/>
        <v>44220.083333333336</v>
      </c>
      <c r="J1072" s="7">
        <f t="shared" si="33"/>
        <v>-5.1599750000000002</v>
      </c>
    </row>
    <row r="1073" spans="1:10" x14ac:dyDescent="0.2">
      <c r="A1073" s="4">
        <v>44220.125</v>
      </c>
      <c r="B1073" s="3">
        <v>88.923609999999996</v>
      </c>
      <c r="C1073" s="3">
        <v>14.523179850045301</v>
      </c>
      <c r="D1073" s="3">
        <v>28.545718436038101</v>
      </c>
      <c r="E1073" s="3">
        <v>27.374590000000001</v>
      </c>
      <c r="F1073" s="3">
        <v>5.1567699999999999</v>
      </c>
      <c r="G1073" s="3"/>
      <c r="I1073" s="5">
        <f t="shared" si="32"/>
        <v>44220.125</v>
      </c>
      <c r="J1073" s="7">
        <f t="shared" si="33"/>
        <v>-5.1567699999999999</v>
      </c>
    </row>
    <row r="1074" spans="1:10" x14ac:dyDescent="0.2">
      <c r="A1074" s="4">
        <v>44220.166666666664</v>
      </c>
      <c r="B1074" s="3">
        <v>88.918459999999996</v>
      </c>
      <c r="C1074" s="3">
        <v>14.5221500821054</v>
      </c>
      <c r="D1074" s="3">
        <v>28.5513459002727</v>
      </c>
      <c r="E1074" s="3">
        <v>27.376750000000001</v>
      </c>
      <c r="F1074" s="3">
        <v>5.1541759999999996</v>
      </c>
      <c r="G1074" s="3"/>
      <c r="I1074" s="5">
        <f t="shared" si="32"/>
        <v>44220.166666666664</v>
      </c>
      <c r="J1074" s="7">
        <f t="shared" si="33"/>
        <v>-5.1541759999999996</v>
      </c>
    </row>
    <row r="1075" spans="1:10" x14ac:dyDescent="0.2">
      <c r="A1075" s="4">
        <v>44220.208333333336</v>
      </c>
      <c r="B1075" s="3">
        <v>88.913319999999999</v>
      </c>
      <c r="C1075" s="3">
        <v>14.5154203310619</v>
      </c>
      <c r="D1075" s="3">
        <v>28.552375668212601</v>
      </c>
      <c r="E1075" s="3">
        <v>27.376750000000001</v>
      </c>
      <c r="F1075" s="3">
        <v>5.1557560000000002</v>
      </c>
      <c r="G1075" s="3"/>
      <c r="I1075" s="5">
        <f t="shared" si="32"/>
        <v>44220.208333333336</v>
      </c>
      <c r="J1075" s="7">
        <f t="shared" si="33"/>
        <v>-5.1557560000000002</v>
      </c>
    </row>
    <row r="1076" spans="1:10" x14ac:dyDescent="0.2">
      <c r="A1076" s="4">
        <v>44220.25</v>
      </c>
      <c r="B1076" s="3">
        <v>88.90625</v>
      </c>
      <c r="C1076" s="3">
        <v>14.5020870118069</v>
      </c>
      <c r="D1076" s="3">
        <v>28.5578580947092</v>
      </c>
      <c r="E1076" s="3">
        <v>27.37819</v>
      </c>
      <c r="F1076" s="3">
        <v>5.164256</v>
      </c>
      <c r="G1076" s="3"/>
      <c r="I1076" s="5">
        <f t="shared" si="32"/>
        <v>44220.25</v>
      </c>
      <c r="J1076" s="7">
        <f t="shared" si="33"/>
        <v>-5.164256</v>
      </c>
    </row>
    <row r="1077" spans="1:10" x14ac:dyDescent="0.2">
      <c r="A1077" s="4">
        <v>44220.291666666664</v>
      </c>
      <c r="B1077" s="3">
        <v>88.874740000000003</v>
      </c>
      <c r="C1077" s="3">
        <v>14.4935152814907</v>
      </c>
      <c r="D1077" s="3">
        <v>28.5624122796827</v>
      </c>
      <c r="E1077" s="3">
        <v>27.37602</v>
      </c>
      <c r="F1077" s="3">
        <v>5.1665359999999998</v>
      </c>
      <c r="G1077" s="3"/>
      <c r="I1077" s="5">
        <f t="shared" si="32"/>
        <v>44220.291666666664</v>
      </c>
      <c r="J1077" s="7">
        <f t="shared" si="33"/>
        <v>-5.1665359999999998</v>
      </c>
    </row>
    <row r="1078" spans="1:10" x14ac:dyDescent="0.2">
      <c r="A1078" s="4">
        <v>44220.333333333336</v>
      </c>
      <c r="B1078" s="3">
        <v>88.868309999999994</v>
      </c>
      <c r="C1078" s="3">
        <v>14.4862982036475</v>
      </c>
      <c r="D1078" s="3">
        <v>28.558481756982701</v>
      </c>
      <c r="E1078" s="3">
        <v>27.37387</v>
      </c>
      <c r="F1078" s="3">
        <v>5.1717469999999999</v>
      </c>
      <c r="G1078" s="3"/>
      <c r="I1078" s="5">
        <f t="shared" si="32"/>
        <v>44220.333333333336</v>
      </c>
      <c r="J1078" s="7">
        <f t="shared" si="33"/>
        <v>-5.1717469999999999</v>
      </c>
    </row>
    <row r="1079" spans="1:10" x14ac:dyDescent="0.2">
      <c r="A1079" s="4">
        <v>44220.375</v>
      </c>
      <c r="B1079" s="3">
        <v>88.861890000000002</v>
      </c>
      <c r="C1079" s="3">
        <v>14.4856614879776</v>
      </c>
      <c r="D1079" s="3">
        <v>28.564674868395599</v>
      </c>
      <c r="E1079" s="3">
        <v>27.374590000000001</v>
      </c>
      <c r="F1079" s="3">
        <v>5.1710989999999999</v>
      </c>
      <c r="G1079" s="3"/>
      <c r="I1079" s="5">
        <f t="shared" si="32"/>
        <v>44220.375</v>
      </c>
      <c r="J1079" s="7">
        <f t="shared" si="33"/>
        <v>-5.1710989999999999</v>
      </c>
    </row>
    <row r="1080" spans="1:10" x14ac:dyDescent="0.2">
      <c r="A1080" s="4">
        <v>44220.416666666664</v>
      </c>
      <c r="B1080" s="3">
        <v>88.856089999999995</v>
      </c>
      <c r="C1080" s="3">
        <v>14.487017590828</v>
      </c>
      <c r="D1080" s="3">
        <v>28.565893185394799</v>
      </c>
      <c r="E1080" s="3">
        <v>27.37387</v>
      </c>
      <c r="F1080" s="3">
        <v>5.1688409999999996</v>
      </c>
      <c r="G1080" s="3"/>
      <c r="I1080" s="5">
        <f t="shared" si="32"/>
        <v>44220.416666666664</v>
      </c>
      <c r="J1080" s="7">
        <f t="shared" si="33"/>
        <v>-5.1688409999999996</v>
      </c>
    </row>
    <row r="1081" spans="1:10" x14ac:dyDescent="0.2">
      <c r="A1081" s="4">
        <v>44220.458333333336</v>
      </c>
      <c r="B1081" s="3">
        <v>88.850949999999997</v>
      </c>
      <c r="C1081" s="3">
        <v>14.4914789516491</v>
      </c>
      <c r="D1081" s="3">
        <v>28.559961141910399</v>
      </c>
      <c r="E1081" s="3">
        <v>27.37387</v>
      </c>
      <c r="F1081" s="3">
        <v>5.1694789999999999</v>
      </c>
      <c r="G1081" s="3"/>
      <c r="I1081" s="5">
        <f t="shared" si="32"/>
        <v>44220.458333333336</v>
      </c>
      <c r="J1081" s="7">
        <f t="shared" si="33"/>
        <v>-5.1694789999999999</v>
      </c>
    </row>
    <row r="1082" spans="1:10" x14ac:dyDescent="0.2">
      <c r="A1082" s="4">
        <v>44220.5</v>
      </c>
      <c r="B1082" s="3">
        <v>88.843239999999994</v>
      </c>
      <c r="C1082" s="3">
        <v>14.4958373356762</v>
      </c>
      <c r="D1082" s="3">
        <v>28.5610489249454</v>
      </c>
      <c r="E1082" s="3">
        <v>27.37819</v>
      </c>
      <c r="F1082" s="3">
        <v>5.1675449999999996</v>
      </c>
      <c r="G1082" s="3"/>
      <c r="I1082" s="5">
        <f t="shared" si="32"/>
        <v>44220.5</v>
      </c>
      <c r="J1082" s="7">
        <f t="shared" si="33"/>
        <v>-5.1675449999999996</v>
      </c>
    </row>
    <row r="1083" spans="1:10" x14ac:dyDescent="0.2">
      <c r="A1083" s="4">
        <v>44220.541666666664</v>
      </c>
      <c r="B1083" s="3">
        <v>88.836160000000007</v>
      </c>
      <c r="C1083" s="3">
        <v>14.504586012032799</v>
      </c>
      <c r="D1083" s="3">
        <v>28.556987868281201</v>
      </c>
      <c r="E1083" s="3">
        <v>27.376750000000001</v>
      </c>
      <c r="F1083" s="3">
        <v>5.1629379999999996</v>
      </c>
      <c r="G1083" s="3"/>
      <c r="I1083" s="5">
        <f t="shared" si="32"/>
        <v>44220.541666666664</v>
      </c>
      <c r="J1083" s="7">
        <f t="shared" si="33"/>
        <v>-5.1629379999999996</v>
      </c>
    </row>
    <row r="1084" spans="1:10" x14ac:dyDescent="0.2">
      <c r="A1084" s="4">
        <v>44220.583333333336</v>
      </c>
      <c r="B1084" s="3">
        <v>88.828450000000004</v>
      </c>
      <c r="C1084" s="3">
        <v>14.5160294895615</v>
      </c>
      <c r="D1084" s="3">
        <v>28.555421460710701</v>
      </c>
      <c r="E1084" s="3">
        <v>27.371700000000001</v>
      </c>
      <c r="F1084" s="3">
        <v>5.159357</v>
      </c>
      <c r="G1084" s="3"/>
      <c r="I1084" s="5">
        <f t="shared" si="32"/>
        <v>44220.583333333336</v>
      </c>
      <c r="J1084" s="7">
        <f t="shared" si="33"/>
        <v>-5.159357</v>
      </c>
    </row>
    <row r="1085" spans="1:10" x14ac:dyDescent="0.2">
      <c r="A1085" s="4">
        <v>44220.625</v>
      </c>
      <c r="B1085" s="3">
        <v>88.822010000000006</v>
      </c>
      <c r="C1085" s="3">
        <v>14.5204241330232</v>
      </c>
      <c r="D1085" s="3">
        <v>28.546066526609302</v>
      </c>
      <c r="E1085" s="3">
        <v>27.377469999999999</v>
      </c>
      <c r="F1085" s="3">
        <v>5.1590179999999997</v>
      </c>
      <c r="G1085" s="3"/>
      <c r="I1085" s="5">
        <f t="shared" si="32"/>
        <v>44220.625</v>
      </c>
      <c r="J1085" s="7">
        <f t="shared" si="33"/>
        <v>-5.1590179999999997</v>
      </c>
    </row>
    <row r="1086" spans="1:10" x14ac:dyDescent="0.2">
      <c r="A1086" s="4">
        <v>44220.666666666664</v>
      </c>
      <c r="B1086" s="3">
        <v>88.816869999999994</v>
      </c>
      <c r="C1086" s="3">
        <v>14.5237309934497</v>
      </c>
      <c r="D1086" s="3">
        <v>28.533709311331101</v>
      </c>
      <c r="E1086" s="3">
        <v>27.37387</v>
      </c>
      <c r="F1086" s="3">
        <v>5.1645649999999996</v>
      </c>
      <c r="G1086" s="3"/>
      <c r="I1086" s="5">
        <f t="shared" si="32"/>
        <v>44220.666666666664</v>
      </c>
      <c r="J1086" s="7">
        <f t="shared" si="33"/>
        <v>-5.1645649999999996</v>
      </c>
    </row>
    <row r="1087" spans="1:10" x14ac:dyDescent="0.2">
      <c r="A1087" s="4">
        <v>44220.708333333336</v>
      </c>
      <c r="B1087" s="3">
        <v>88.81044</v>
      </c>
      <c r="C1087" s="3">
        <v>14.516261549942399</v>
      </c>
      <c r="D1087" s="3">
        <v>28.5270810867042</v>
      </c>
      <c r="E1087" s="3">
        <v>27.375309999999999</v>
      </c>
      <c r="F1087" s="3">
        <v>5.1724220000000001</v>
      </c>
      <c r="G1087" s="3"/>
      <c r="I1087" s="5">
        <f t="shared" si="32"/>
        <v>44220.708333333336</v>
      </c>
      <c r="J1087" s="7">
        <f t="shared" si="33"/>
        <v>-5.1724220000000001</v>
      </c>
    </row>
    <row r="1088" spans="1:10" x14ac:dyDescent="0.2">
      <c r="A1088" s="4">
        <v>44220.75</v>
      </c>
      <c r="B1088" s="3">
        <v>88.804659999999998</v>
      </c>
      <c r="C1088" s="3">
        <v>14.5068631045195</v>
      </c>
      <c r="D1088" s="3">
        <v>28.523933767789401</v>
      </c>
      <c r="E1088" s="3">
        <v>27.37819</v>
      </c>
      <c r="F1088" s="3">
        <v>5.1782240000000002</v>
      </c>
      <c r="G1088" s="3"/>
      <c r="I1088" s="5">
        <f t="shared" si="32"/>
        <v>44220.75</v>
      </c>
      <c r="J1088" s="7">
        <f t="shared" si="33"/>
        <v>-5.1782240000000002</v>
      </c>
    </row>
    <row r="1089" spans="1:10" x14ac:dyDescent="0.2">
      <c r="A1089" s="4">
        <v>44220.791666666664</v>
      </c>
      <c r="B1089" s="3">
        <v>88.785359999999997</v>
      </c>
      <c r="C1089" s="3">
        <v>14.49736313268</v>
      </c>
      <c r="D1089" s="3">
        <v>28.530750541475701</v>
      </c>
      <c r="E1089" s="3">
        <v>27.376750000000001</v>
      </c>
      <c r="F1089" s="3">
        <v>5.1880670000000002</v>
      </c>
      <c r="G1089" s="3"/>
      <c r="I1089" s="5">
        <f t="shared" si="32"/>
        <v>44220.791666666664</v>
      </c>
      <c r="J1089" s="7">
        <f t="shared" si="33"/>
        <v>-5.1880670000000002</v>
      </c>
    </row>
    <row r="1090" spans="1:10" x14ac:dyDescent="0.2">
      <c r="A1090" s="4">
        <v>44220.833333333336</v>
      </c>
      <c r="B1090" s="3">
        <v>88.779579999999996</v>
      </c>
      <c r="C1090" s="3">
        <v>14.4806083731855</v>
      </c>
      <c r="D1090" s="3">
        <v>28.527980320679799</v>
      </c>
      <c r="E1090" s="3">
        <v>27.37602</v>
      </c>
      <c r="F1090" s="3">
        <v>5.1975569999999998</v>
      </c>
      <c r="G1090" s="3"/>
      <c r="I1090" s="5">
        <f t="shared" si="32"/>
        <v>44220.833333333336</v>
      </c>
      <c r="J1090" s="7">
        <f t="shared" si="33"/>
        <v>-5.1975569999999998</v>
      </c>
    </row>
    <row r="1091" spans="1:10" x14ac:dyDescent="0.2">
      <c r="A1091" s="4">
        <v>44220.875</v>
      </c>
      <c r="B1091" s="3">
        <v>88.773150000000001</v>
      </c>
      <c r="C1091" s="3">
        <v>14.473572592514801</v>
      </c>
      <c r="D1091" s="3">
        <v>28.532868092450599</v>
      </c>
      <c r="E1091" s="3">
        <v>27.376750000000001</v>
      </c>
      <c r="F1091" s="3">
        <v>5.2011260000000004</v>
      </c>
      <c r="G1091" s="3"/>
      <c r="I1091" s="5">
        <f t="shared" si="32"/>
        <v>44220.875</v>
      </c>
      <c r="J1091" s="7">
        <f t="shared" si="33"/>
        <v>-5.2011260000000004</v>
      </c>
    </row>
    <row r="1092" spans="1:10" x14ac:dyDescent="0.2">
      <c r="A1092" s="4">
        <v>44220.916666666664</v>
      </c>
      <c r="B1092" s="3">
        <v>88.767359999999996</v>
      </c>
      <c r="C1092" s="3">
        <v>14.476748918977099</v>
      </c>
      <c r="D1092" s="3">
        <v>28.525877273478699</v>
      </c>
      <c r="E1092" s="3">
        <v>27.374590000000001</v>
      </c>
      <c r="F1092" s="3">
        <v>5.2033860000000001</v>
      </c>
      <c r="G1092" s="3"/>
      <c r="I1092" s="5">
        <f t="shared" si="32"/>
        <v>44220.916666666664</v>
      </c>
      <c r="J1092" s="7">
        <f t="shared" si="33"/>
        <v>-5.2033860000000001</v>
      </c>
    </row>
    <row r="1093" spans="1:10" x14ac:dyDescent="0.2">
      <c r="A1093" s="4">
        <v>44220.958333333336</v>
      </c>
      <c r="B1093" s="3">
        <v>88.761570000000006</v>
      </c>
      <c r="C1093" s="3">
        <v>14.485172710800599</v>
      </c>
      <c r="D1093" s="3">
        <v>28.519394086589799</v>
      </c>
      <c r="E1093" s="3">
        <v>27.372440000000001</v>
      </c>
      <c r="F1093" s="3">
        <v>5.2011430000000001</v>
      </c>
      <c r="G1093" s="3"/>
      <c r="I1093" s="5">
        <f t="shared" si="32"/>
        <v>44220.958333333336</v>
      </c>
      <c r="J1093" s="7">
        <f t="shared" si="33"/>
        <v>-5.2011430000000001</v>
      </c>
    </row>
    <row r="1094" spans="1:10" x14ac:dyDescent="0.2">
      <c r="A1094" s="4">
        <v>44221</v>
      </c>
      <c r="B1094" s="3">
        <v>88.756429999999995</v>
      </c>
      <c r="C1094" s="3">
        <v>14.490231627102199</v>
      </c>
      <c r="D1094" s="3">
        <v>28.518871950733001</v>
      </c>
      <c r="E1094" s="3">
        <v>27.375309999999999</v>
      </c>
      <c r="F1094" s="3">
        <v>5.1985219999999996</v>
      </c>
      <c r="G1094" s="3"/>
      <c r="I1094" s="5">
        <f t="shared" si="32"/>
        <v>44221</v>
      </c>
      <c r="J1094" s="7">
        <f t="shared" si="33"/>
        <v>-5.1985219999999996</v>
      </c>
    </row>
    <row r="1095" spans="1:10" x14ac:dyDescent="0.2">
      <c r="A1095" s="4">
        <v>44221.041666666664</v>
      </c>
      <c r="B1095" s="3">
        <v>88.75</v>
      </c>
      <c r="C1095" s="3">
        <v>14.491577577310901</v>
      </c>
      <c r="D1095" s="3">
        <v>28.511721590249198</v>
      </c>
      <c r="E1095" s="3">
        <v>27.376750000000001</v>
      </c>
      <c r="F1095" s="3">
        <v>5.1988479999999999</v>
      </c>
      <c r="G1095" s="3"/>
      <c r="I1095" s="5">
        <f t="shared" si="32"/>
        <v>44221.041666666664</v>
      </c>
      <c r="J1095" s="7">
        <f t="shared" si="33"/>
        <v>-5.1988479999999999</v>
      </c>
    </row>
    <row r="1096" spans="1:10" x14ac:dyDescent="0.2">
      <c r="A1096" s="4">
        <v>44221.083333333336</v>
      </c>
      <c r="B1096" s="3">
        <v>88.744860000000003</v>
      </c>
      <c r="C1096" s="3">
        <v>14.5087630988874</v>
      </c>
      <c r="D1096" s="3">
        <v>28.5125192978083</v>
      </c>
      <c r="E1096" s="3">
        <v>27.373149999999999</v>
      </c>
      <c r="F1096" s="3">
        <v>5.193308</v>
      </c>
      <c r="G1096" s="3"/>
      <c r="I1096" s="5">
        <f t="shared" si="32"/>
        <v>44221.083333333336</v>
      </c>
      <c r="J1096" s="7">
        <f t="shared" si="33"/>
        <v>-5.193308</v>
      </c>
    </row>
    <row r="1097" spans="1:10" x14ac:dyDescent="0.2">
      <c r="A1097" s="4">
        <v>44221.125</v>
      </c>
      <c r="B1097" s="3">
        <v>88.739069999999998</v>
      </c>
      <c r="C1097" s="3">
        <v>14.516276053716201</v>
      </c>
      <c r="D1097" s="3">
        <v>28.505586493931499</v>
      </c>
      <c r="E1097" s="3">
        <v>27.375309999999999</v>
      </c>
      <c r="F1097" s="3">
        <v>5.1910129999999999</v>
      </c>
      <c r="G1097" s="3"/>
      <c r="I1097" s="5">
        <f t="shared" si="32"/>
        <v>44221.125</v>
      </c>
      <c r="J1097" s="7">
        <f t="shared" si="33"/>
        <v>-5.1910129999999999</v>
      </c>
    </row>
    <row r="1098" spans="1:10" x14ac:dyDescent="0.2">
      <c r="A1098" s="4">
        <v>44221.166666666664</v>
      </c>
      <c r="B1098" s="3">
        <v>88.733919999999998</v>
      </c>
      <c r="C1098" s="3">
        <v>14.514999721621701</v>
      </c>
      <c r="D1098" s="3">
        <v>28.510865867595001</v>
      </c>
      <c r="E1098" s="3">
        <v>27.375309999999999</v>
      </c>
      <c r="F1098" s="3">
        <v>5.1861139999999999</v>
      </c>
      <c r="G1098" s="3"/>
      <c r="I1098" s="5">
        <f t="shared" si="32"/>
        <v>44221.166666666664</v>
      </c>
      <c r="J1098" s="7">
        <f t="shared" si="33"/>
        <v>-5.1861139999999999</v>
      </c>
    </row>
    <row r="1099" spans="1:10" x14ac:dyDescent="0.2">
      <c r="A1099" s="4">
        <v>44221.208333333336</v>
      </c>
      <c r="B1099" s="3">
        <v>88.72878</v>
      </c>
      <c r="C1099" s="3">
        <v>14.5088356177564</v>
      </c>
      <c r="D1099" s="3">
        <v>28.5128238770581</v>
      </c>
      <c r="E1099" s="3">
        <v>27.371700000000001</v>
      </c>
      <c r="F1099" s="3">
        <v>5.1880670000000002</v>
      </c>
      <c r="G1099" s="3"/>
      <c r="I1099" s="5">
        <f t="shared" ref="I1099:I1162" si="34">A1099</f>
        <v>44221.208333333336</v>
      </c>
      <c r="J1099" s="7">
        <f t="shared" ref="J1099:J1162" si="35">F1099*-1</f>
        <v>-5.1880670000000002</v>
      </c>
    </row>
    <row r="1100" spans="1:10" x14ac:dyDescent="0.2">
      <c r="A1100" s="4">
        <v>44221.25</v>
      </c>
      <c r="B1100" s="3">
        <v>88.721059999999994</v>
      </c>
      <c r="C1100" s="3">
        <v>14.4995488513918</v>
      </c>
      <c r="D1100" s="3">
        <v>28.5214826300171</v>
      </c>
      <c r="E1100" s="3">
        <v>27.375309999999999</v>
      </c>
      <c r="F1100" s="3">
        <v>5.1906990000000004</v>
      </c>
      <c r="G1100" s="3"/>
      <c r="I1100" s="5">
        <f t="shared" si="34"/>
        <v>44221.25</v>
      </c>
      <c r="J1100" s="7">
        <f t="shared" si="35"/>
        <v>-5.1906990000000004</v>
      </c>
    </row>
    <row r="1101" spans="1:10" x14ac:dyDescent="0.2">
      <c r="A1101" s="4">
        <v>44221.291666666664</v>
      </c>
      <c r="B1101" s="3">
        <v>88.699839999999995</v>
      </c>
      <c r="C1101" s="3">
        <v>14.494775659434</v>
      </c>
      <c r="D1101" s="3">
        <v>28.530315428261702</v>
      </c>
      <c r="E1101" s="3">
        <v>27.374590000000001</v>
      </c>
      <c r="F1101" s="3">
        <v>5.1910129999999999</v>
      </c>
      <c r="G1101" s="3"/>
      <c r="I1101" s="5">
        <f t="shared" si="34"/>
        <v>44221.291666666664</v>
      </c>
      <c r="J1101" s="7">
        <f t="shared" si="35"/>
        <v>-5.1910129999999999</v>
      </c>
    </row>
    <row r="1102" spans="1:10" x14ac:dyDescent="0.2">
      <c r="A1102" s="4">
        <v>44221.333333333336</v>
      </c>
      <c r="B1102" s="3">
        <v>88.694059999999993</v>
      </c>
      <c r="C1102" s="3">
        <v>14.4860791966631</v>
      </c>
      <c r="D1102" s="3">
        <v>28.528415433893802</v>
      </c>
      <c r="E1102" s="3">
        <v>27.37819</v>
      </c>
      <c r="F1102" s="3">
        <v>5.1906990000000004</v>
      </c>
      <c r="G1102" s="3"/>
      <c r="I1102" s="5">
        <f t="shared" si="34"/>
        <v>44221.333333333336</v>
      </c>
      <c r="J1102" s="7">
        <f t="shared" si="35"/>
        <v>-5.1906990000000004</v>
      </c>
    </row>
    <row r="1103" spans="1:10" x14ac:dyDescent="0.2">
      <c r="A1103" s="4">
        <v>44221.375</v>
      </c>
      <c r="B1103" s="3">
        <v>88.686989999999994</v>
      </c>
      <c r="C1103" s="3">
        <v>14.4832524111493</v>
      </c>
      <c r="D1103" s="3">
        <v>28.531272677332598</v>
      </c>
      <c r="E1103" s="3">
        <v>27.37602</v>
      </c>
      <c r="F1103" s="3">
        <v>5.1935919999999998</v>
      </c>
      <c r="G1103" s="3"/>
      <c r="I1103" s="5">
        <f t="shared" si="34"/>
        <v>44221.375</v>
      </c>
      <c r="J1103" s="7">
        <f t="shared" si="35"/>
        <v>-5.1935919999999998</v>
      </c>
    </row>
    <row r="1104" spans="1:10" x14ac:dyDescent="0.2">
      <c r="A1104" s="4">
        <v>44221.416666666664</v>
      </c>
      <c r="B1104" s="3">
        <v>88.681200000000004</v>
      </c>
      <c r="C1104" s="3">
        <v>14.488946592743501</v>
      </c>
      <c r="D1104" s="3">
        <v>28.535406252865801</v>
      </c>
      <c r="E1104" s="3">
        <v>27.376750000000001</v>
      </c>
      <c r="F1104" s="3">
        <v>5.1893830000000003</v>
      </c>
      <c r="G1104" s="3"/>
      <c r="I1104" s="5">
        <f t="shared" si="34"/>
        <v>44221.416666666664</v>
      </c>
      <c r="J1104" s="7">
        <f t="shared" si="35"/>
        <v>-5.1893830000000003</v>
      </c>
    </row>
    <row r="1105" spans="1:10" x14ac:dyDescent="0.2">
      <c r="A1105" s="4">
        <v>44221.458333333336</v>
      </c>
      <c r="B1105" s="3">
        <v>88.675420000000003</v>
      </c>
      <c r="C1105" s="3">
        <v>14.493322381299199</v>
      </c>
      <c r="D1105" s="3">
        <v>28.530010849011902</v>
      </c>
      <c r="E1105" s="3">
        <v>27.373149999999999</v>
      </c>
      <c r="F1105" s="3">
        <v>5.187093</v>
      </c>
      <c r="G1105" s="3"/>
      <c r="I1105" s="5">
        <f t="shared" si="34"/>
        <v>44221.458333333336</v>
      </c>
      <c r="J1105" s="7">
        <f t="shared" si="35"/>
        <v>-5.187093</v>
      </c>
    </row>
    <row r="1106" spans="1:10" x14ac:dyDescent="0.2">
      <c r="A1106" s="4">
        <v>44221.5</v>
      </c>
      <c r="B1106" s="3">
        <v>88.667689999999993</v>
      </c>
      <c r="C1106" s="3">
        <v>14.4966872568209</v>
      </c>
      <c r="D1106" s="3">
        <v>28.530895579213698</v>
      </c>
      <c r="E1106" s="3">
        <v>27.375309999999999</v>
      </c>
      <c r="F1106" s="3">
        <v>5.1867840000000003</v>
      </c>
      <c r="G1106" s="3"/>
      <c r="I1106" s="5">
        <f t="shared" si="34"/>
        <v>44221.5</v>
      </c>
      <c r="J1106" s="7">
        <f t="shared" si="35"/>
        <v>-5.1867840000000003</v>
      </c>
    </row>
    <row r="1107" spans="1:10" x14ac:dyDescent="0.2">
      <c r="A1107" s="4">
        <v>44221.541666666664</v>
      </c>
      <c r="B1107" s="3">
        <v>88.660619999999994</v>
      </c>
      <c r="C1107" s="3">
        <v>14.506515013948301</v>
      </c>
      <c r="D1107" s="3">
        <v>28.529561232024101</v>
      </c>
      <c r="E1107" s="3">
        <v>27.377469999999999</v>
      </c>
      <c r="F1107" s="3">
        <v>5.1795720000000003</v>
      </c>
      <c r="G1107" s="3"/>
      <c r="I1107" s="5">
        <f t="shared" si="34"/>
        <v>44221.541666666664</v>
      </c>
      <c r="J1107" s="7">
        <f t="shared" si="35"/>
        <v>-5.1795720000000003</v>
      </c>
    </row>
    <row r="1108" spans="1:10" x14ac:dyDescent="0.2">
      <c r="A1108" s="4">
        <v>44221.583333333336</v>
      </c>
      <c r="B1108" s="3">
        <v>88.653549999999996</v>
      </c>
      <c r="C1108" s="3">
        <v>14.515101248038301</v>
      </c>
      <c r="D1108" s="3">
        <v>28.526457424430699</v>
      </c>
      <c r="E1108" s="3">
        <v>27.37387</v>
      </c>
      <c r="F1108" s="3">
        <v>5.1766459999999999</v>
      </c>
      <c r="G1108" s="3"/>
      <c r="I1108" s="5">
        <f t="shared" si="34"/>
        <v>44221.583333333336</v>
      </c>
      <c r="J1108" s="7">
        <f t="shared" si="35"/>
        <v>-5.1766459999999999</v>
      </c>
    </row>
    <row r="1109" spans="1:10" x14ac:dyDescent="0.2">
      <c r="A1109" s="4">
        <v>44221.625</v>
      </c>
      <c r="B1109" s="3">
        <v>88.646479999999997</v>
      </c>
      <c r="C1109" s="3">
        <v>14.5193073424405</v>
      </c>
      <c r="D1109" s="3">
        <v>28.5208299601961</v>
      </c>
      <c r="E1109" s="3">
        <v>27.374590000000001</v>
      </c>
      <c r="F1109" s="3">
        <v>5.1789189999999996</v>
      </c>
      <c r="G1109" s="3"/>
      <c r="I1109" s="5">
        <f t="shared" si="34"/>
        <v>44221.625</v>
      </c>
      <c r="J1109" s="7">
        <f t="shared" si="35"/>
        <v>-5.1789189999999996</v>
      </c>
    </row>
    <row r="1110" spans="1:10" x14ac:dyDescent="0.2">
      <c r="A1110" s="4">
        <v>44221.666666666664</v>
      </c>
      <c r="B1110" s="3">
        <v>88.641329999999996</v>
      </c>
      <c r="C1110" s="3">
        <v>14.518089025441199</v>
      </c>
      <c r="D1110" s="3">
        <v>28.5033239052186</v>
      </c>
      <c r="E1110" s="3">
        <v>27.370270000000001</v>
      </c>
      <c r="F1110" s="3">
        <v>5.1838340000000001</v>
      </c>
      <c r="G1110" s="3"/>
      <c r="I1110" s="5">
        <f t="shared" si="34"/>
        <v>44221.666666666664</v>
      </c>
      <c r="J1110" s="7">
        <f t="shared" si="35"/>
        <v>-5.1838340000000001</v>
      </c>
    </row>
    <row r="1111" spans="1:10" x14ac:dyDescent="0.2">
      <c r="A1111" s="4">
        <v>44221.708333333336</v>
      </c>
      <c r="B1111" s="3">
        <v>88.634900000000002</v>
      </c>
      <c r="C1111" s="3">
        <v>14.5107356121243</v>
      </c>
      <c r="D1111" s="3">
        <v>28.507892593965799</v>
      </c>
      <c r="E1111" s="3">
        <v>27.37602</v>
      </c>
      <c r="F1111" s="3">
        <v>5.1962910000000004</v>
      </c>
      <c r="G1111" s="3"/>
      <c r="I1111" s="5">
        <f t="shared" si="34"/>
        <v>44221.708333333336</v>
      </c>
      <c r="J1111" s="7">
        <f t="shared" si="35"/>
        <v>-5.1962910000000004</v>
      </c>
    </row>
    <row r="1112" spans="1:10" x14ac:dyDescent="0.2">
      <c r="A1112" s="4">
        <v>44221.75</v>
      </c>
      <c r="B1112" s="3">
        <v>88.629760000000005</v>
      </c>
      <c r="C1112" s="3">
        <v>14.5027889944589</v>
      </c>
      <c r="D1112" s="3">
        <v>28.507007863763999</v>
      </c>
      <c r="E1112" s="3">
        <v>27.37602</v>
      </c>
      <c r="F1112" s="3">
        <v>5.2005030000000003</v>
      </c>
      <c r="G1112" s="3"/>
      <c r="I1112" s="5">
        <f t="shared" si="34"/>
        <v>44221.75</v>
      </c>
      <c r="J1112" s="7">
        <f t="shared" si="35"/>
        <v>-5.2005030000000003</v>
      </c>
    </row>
    <row r="1113" spans="1:10" x14ac:dyDescent="0.2">
      <c r="A1113" s="4">
        <v>44221.791666666664</v>
      </c>
      <c r="B1113" s="3">
        <v>88.589889999999997</v>
      </c>
      <c r="C1113" s="3">
        <v>14.4904056723878</v>
      </c>
      <c r="D1113" s="3">
        <v>28.5017865051957</v>
      </c>
      <c r="E1113" s="3">
        <v>27.374590000000001</v>
      </c>
      <c r="F1113" s="3">
        <v>5.2092869999999998</v>
      </c>
      <c r="G1113" s="3"/>
      <c r="I1113" s="5">
        <f t="shared" si="34"/>
        <v>44221.791666666664</v>
      </c>
      <c r="J1113" s="7">
        <f t="shared" si="35"/>
        <v>-5.2092869999999998</v>
      </c>
    </row>
    <row r="1114" spans="1:10" x14ac:dyDescent="0.2">
      <c r="A1114" s="4">
        <v>44221.833333333336</v>
      </c>
      <c r="B1114" s="3">
        <v>88.584109999999995</v>
      </c>
      <c r="C1114" s="3">
        <v>14.4728778617497</v>
      </c>
      <c r="D1114" s="3">
        <v>28.508255188310901</v>
      </c>
      <c r="E1114" s="3">
        <v>27.375309999999999</v>
      </c>
      <c r="F1114" s="3">
        <v>5.2177720000000001</v>
      </c>
      <c r="G1114" s="3"/>
      <c r="I1114" s="5">
        <f t="shared" si="34"/>
        <v>44221.833333333336</v>
      </c>
      <c r="J1114" s="7">
        <f t="shared" si="35"/>
        <v>-5.2177720000000001</v>
      </c>
    </row>
    <row r="1115" spans="1:10" x14ac:dyDescent="0.2">
      <c r="A1115" s="4">
        <v>44221.875</v>
      </c>
      <c r="B1115" s="3">
        <v>88.577669999999998</v>
      </c>
      <c r="C1115" s="3">
        <v>14.4662742935382</v>
      </c>
      <c r="D1115" s="3">
        <v>28.504063597682499</v>
      </c>
      <c r="E1115" s="3">
        <v>27.37602</v>
      </c>
      <c r="F1115" s="3">
        <v>5.2265819999999996</v>
      </c>
      <c r="G1115" s="3"/>
      <c r="I1115" s="5">
        <f t="shared" si="34"/>
        <v>44221.875</v>
      </c>
      <c r="J1115" s="7">
        <f t="shared" si="35"/>
        <v>-5.2265819999999996</v>
      </c>
    </row>
    <row r="1116" spans="1:10" x14ac:dyDescent="0.2">
      <c r="A1116" s="4">
        <v>44221.916666666664</v>
      </c>
      <c r="B1116" s="3">
        <v>88.57253</v>
      </c>
      <c r="C1116" s="3">
        <v>14.463776743689801</v>
      </c>
      <c r="D1116" s="3">
        <v>28.502584212754801</v>
      </c>
      <c r="E1116" s="3">
        <v>27.374590000000001</v>
      </c>
      <c r="F1116" s="3">
        <v>5.2258940000000003</v>
      </c>
      <c r="G1116" s="3"/>
      <c r="I1116" s="5">
        <f t="shared" si="34"/>
        <v>44221.916666666664</v>
      </c>
      <c r="J1116" s="7">
        <f t="shared" si="35"/>
        <v>-5.2258940000000003</v>
      </c>
    </row>
    <row r="1117" spans="1:10" x14ac:dyDescent="0.2">
      <c r="A1117" s="4">
        <v>44221.958333333336</v>
      </c>
      <c r="B1117" s="3">
        <v>88.56738</v>
      </c>
      <c r="C1117" s="3">
        <v>14.4700191679336</v>
      </c>
      <c r="D1117" s="3">
        <v>28.500785744803501</v>
      </c>
      <c r="E1117" s="3">
        <v>27.37387</v>
      </c>
      <c r="F1117" s="3">
        <v>5.220688</v>
      </c>
      <c r="G1117" s="3"/>
      <c r="I1117" s="5">
        <f t="shared" si="34"/>
        <v>44221.958333333336</v>
      </c>
      <c r="J1117" s="7">
        <f t="shared" si="35"/>
        <v>-5.220688</v>
      </c>
    </row>
    <row r="1118" spans="1:10" x14ac:dyDescent="0.2">
      <c r="A1118" s="4">
        <v>44222</v>
      </c>
      <c r="B1118" s="3">
        <v>88.561599999999999</v>
      </c>
      <c r="C1118" s="3">
        <v>14.475484189901699</v>
      </c>
      <c r="D1118" s="3">
        <v>28.506297178847799</v>
      </c>
      <c r="E1118" s="3">
        <v>27.375309999999999</v>
      </c>
      <c r="F1118" s="3">
        <v>5.2197209999999998</v>
      </c>
      <c r="G1118" s="3"/>
      <c r="I1118" s="5">
        <f t="shared" si="34"/>
        <v>44222</v>
      </c>
      <c r="J1118" s="7">
        <f t="shared" si="35"/>
        <v>-5.2197209999999998</v>
      </c>
    </row>
    <row r="1119" spans="1:10" x14ac:dyDescent="0.2">
      <c r="A1119" s="4">
        <v>44222.041666666664</v>
      </c>
      <c r="B1119" s="3">
        <v>88.555170000000004</v>
      </c>
      <c r="C1119" s="3">
        <v>14.4896340716216</v>
      </c>
      <c r="D1119" s="3">
        <v>28.4989437655308</v>
      </c>
      <c r="E1119" s="3">
        <v>27.37387</v>
      </c>
      <c r="F1119" s="3">
        <v>5.2129009999999996</v>
      </c>
      <c r="G1119" s="3"/>
      <c r="I1119" s="5">
        <f t="shared" si="34"/>
        <v>44222.041666666664</v>
      </c>
      <c r="J1119" s="7">
        <f t="shared" si="35"/>
        <v>-5.2129009999999996</v>
      </c>
    </row>
    <row r="1120" spans="1:10" x14ac:dyDescent="0.2">
      <c r="A1120" s="4">
        <v>44222.083333333336</v>
      </c>
      <c r="B1120" s="3">
        <v>88.550669999999997</v>
      </c>
      <c r="C1120" s="3">
        <v>14.503344488995401</v>
      </c>
      <c r="D1120" s="3">
        <v>28.498146057971798</v>
      </c>
      <c r="E1120" s="3">
        <v>27.374590000000001</v>
      </c>
      <c r="F1120" s="3">
        <v>5.2053349999999998</v>
      </c>
      <c r="G1120" s="3"/>
      <c r="I1120" s="5">
        <f t="shared" si="34"/>
        <v>44222.083333333336</v>
      </c>
      <c r="J1120" s="7">
        <f t="shared" si="35"/>
        <v>-5.2053349999999998</v>
      </c>
    </row>
    <row r="1121" spans="1:10" x14ac:dyDescent="0.2">
      <c r="A1121" s="4">
        <v>44222.125</v>
      </c>
      <c r="B1121" s="3">
        <v>88.544880000000006</v>
      </c>
      <c r="C1121" s="3">
        <v>14.507921880007</v>
      </c>
      <c r="D1121" s="3">
        <v>28.494070497533802</v>
      </c>
      <c r="E1121" s="3">
        <v>27.375309999999999</v>
      </c>
      <c r="F1121" s="3">
        <v>5.2014719999999999</v>
      </c>
      <c r="G1121" s="3"/>
      <c r="I1121" s="5">
        <f t="shared" si="34"/>
        <v>44222.125</v>
      </c>
      <c r="J1121" s="7">
        <f t="shared" si="35"/>
        <v>-5.2014719999999999</v>
      </c>
    </row>
    <row r="1122" spans="1:10" x14ac:dyDescent="0.2">
      <c r="A1122" s="4">
        <v>44222.166666666664</v>
      </c>
      <c r="B1122" s="3">
        <v>88.539090000000002</v>
      </c>
      <c r="C1122" s="3">
        <v>14.513288276313199</v>
      </c>
      <c r="D1122" s="3">
        <v>28.493258286200899</v>
      </c>
      <c r="E1122" s="3">
        <v>27.374590000000001</v>
      </c>
      <c r="F1122" s="3">
        <v>5.2008020000000004</v>
      </c>
      <c r="G1122" s="3"/>
      <c r="I1122" s="5">
        <f t="shared" si="34"/>
        <v>44222.166666666664</v>
      </c>
      <c r="J1122" s="7">
        <f t="shared" si="35"/>
        <v>-5.2008020000000004</v>
      </c>
    </row>
    <row r="1123" spans="1:10" x14ac:dyDescent="0.2">
      <c r="A1123" s="4">
        <v>44222.208333333336</v>
      </c>
      <c r="B1123" s="3">
        <v>88.53331</v>
      </c>
      <c r="C1123" s="3">
        <v>14.510198972493701</v>
      </c>
      <c r="D1123" s="3">
        <v>28.498088042876599</v>
      </c>
      <c r="E1123" s="3">
        <v>27.376750000000001</v>
      </c>
      <c r="F1123" s="3">
        <v>5.1978710000000001</v>
      </c>
      <c r="G1123" s="3"/>
      <c r="I1123" s="5">
        <f t="shared" si="34"/>
        <v>44222.208333333336</v>
      </c>
      <c r="J1123" s="7">
        <f t="shared" si="35"/>
        <v>-5.1978710000000001</v>
      </c>
    </row>
    <row r="1124" spans="1:10" x14ac:dyDescent="0.2">
      <c r="A1124" s="4">
        <v>44222.25</v>
      </c>
      <c r="B1124" s="3">
        <v>88.527519999999996</v>
      </c>
      <c r="C1124" s="3">
        <v>14.505209674306199</v>
      </c>
      <c r="D1124" s="3">
        <v>28.500756737255902</v>
      </c>
      <c r="E1124" s="3">
        <v>27.372440000000001</v>
      </c>
      <c r="F1124" s="3">
        <v>5.2001590000000002</v>
      </c>
      <c r="G1124" s="3"/>
      <c r="I1124" s="5">
        <f t="shared" si="34"/>
        <v>44222.25</v>
      </c>
      <c r="J1124" s="7">
        <f t="shared" si="35"/>
        <v>-5.2001590000000002</v>
      </c>
    </row>
    <row r="1125" spans="1:10" x14ac:dyDescent="0.2">
      <c r="A1125" s="4">
        <v>44222.291666666664</v>
      </c>
      <c r="B1125" s="3">
        <v>88.50694</v>
      </c>
      <c r="C1125" s="3">
        <v>14.4951832154778</v>
      </c>
      <c r="D1125" s="3">
        <v>28.5102422053216</v>
      </c>
      <c r="E1125" s="3">
        <v>27.374590000000001</v>
      </c>
      <c r="F1125" s="3">
        <v>5.2024239999999997</v>
      </c>
      <c r="G1125" s="3"/>
      <c r="I1125" s="5">
        <f t="shared" si="34"/>
        <v>44222.291666666664</v>
      </c>
      <c r="J1125" s="7">
        <f t="shared" si="35"/>
        <v>-5.2024239999999997</v>
      </c>
    </row>
    <row r="1126" spans="1:10" x14ac:dyDescent="0.2">
      <c r="A1126" s="4">
        <v>44222.333333333336</v>
      </c>
      <c r="B1126" s="3">
        <v>88.500510000000006</v>
      </c>
      <c r="C1126" s="3">
        <v>14.4899299486072</v>
      </c>
      <c r="D1126" s="3">
        <v>28.510691822309401</v>
      </c>
      <c r="E1126" s="3">
        <v>27.377469999999999</v>
      </c>
      <c r="F1126" s="3">
        <v>5.2060320000000004</v>
      </c>
      <c r="G1126" s="3"/>
      <c r="I1126" s="5">
        <f t="shared" si="34"/>
        <v>44222.333333333336</v>
      </c>
      <c r="J1126" s="7">
        <f t="shared" si="35"/>
        <v>-5.2060320000000004</v>
      </c>
    </row>
    <row r="1127" spans="1:10" x14ac:dyDescent="0.2">
      <c r="A1127" s="4">
        <v>44222.375</v>
      </c>
      <c r="B1127" s="3">
        <v>88.492800000000003</v>
      </c>
      <c r="C1127" s="3">
        <v>14.4873569791349</v>
      </c>
      <c r="D1127" s="3">
        <v>28.516174248805999</v>
      </c>
      <c r="E1127" s="3">
        <v>27.37602</v>
      </c>
      <c r="F1127" s="3">
        <v>5.2040709999999999</v>
      </c>
      <c r="G1127" s="3"/>
      <c r="I1127" s="5">
        <f t="shared" si="34"/>
        <v>44222.375</v>
      </c>
      <c r="J1127" s="7">
        <f t="shared" si="35"/>
        <v>-5.2040709999999999</v>
      </c>
    </row>
    <row r="1128" spans="1:10" x14ac:dyDescent="0.2">
      <c r="A1128" s="4">
        <v>44222.416666666664</v>
      </c>
      <c r="B1128" s="3">
        <v>88.485730000000004</v>
      </c>
      <c r="C1128" s="3">
        <v>14.491740019577501</v>
      </c>
      <c r="D1128" s="3">
        <v>28.515521578984998</v>
      </c>
      <c r="E1128" s="3">
        <v>27.375309999999999</v>
      </c>
      <c r="F1128" s="3">
        <v>5.2011430000000001</v>
      </c>
      <c r="G1128" s="3"/>
      <c r="I1128" s="5">
        <f t="shared" si="34"/>
        <v>44222.416666666664</v>
      </c>
      <c r="J1128" s="7">
        <f t="shared" si="35"/>
        <v>-5.2011430000000001</v>
      </c>
    </row>
    <row r="1129" spans="1:10" x14ac:dyDescent="0.2">
      <c r="A1129" s="4">
        <v>44222.458333333336</v>
      </c>
      <c r="B1129" s="3">
        <v>88.479929999999996</v>
      </c>
      <c r="C1129" s="3">
        <v>14.4853380538219</v>
      </c>
      <c r="D1129" s="3">
        <v>28.519452101685001</v>
      </c>
      <c r="E1129" s="3">
        <v>27.375309999999999</v>
      </c>
      <c r="F1129" s="3">
        <v>5.2014719999999999</v>
      </c>
      <c r="G1129" s="3"/>
      <c r="I1129" s="5">
        <f t="shared" si="34"/>
        <v>44222.458333333336</v>
      </c>
      <c r="J1129" s="7">
        <f t="shared" si="35"/>
        <v>-5.2014719999999999</v>
      </c>
    </row>
    <row r="1130" spans="1:10" x14ac:dyDescent="0.2">
      <c r="A1130" s="4">
        <v>44222.5</v>
      </c>
      <c r="B1130" s="3">
        <v>88.473510000000005</v>
      </c>
      <c r="C1130" s="3">
        <v>14.490054681061901</v>
      </c>
      <c r="D1130" s="3">
        <v>28.516855926174699</v>
      </c>
      <c r="E1130" s="3">
        <v>27.375309999999999</v>
      </c>
      <c r="F1130" s="3">
        <v>5.2004929999999998</v>
      </c>
      <c r="G1130" s="3"/>
      <c r="I1130" s="5">
        <f t="shared" si="34"/>
        <v>44222.5</v>
      </c>
      <c r="J1130" s="7">
        <f t="shared" si="35"/>
        <v>-5.2004929999999998</v>
      </c>
    </row>
    <row r="1131" spans="1:10" x14ac:dyDescent="0.2">
      <c r="A1131" s="4">
        <v>44222.541666666664</v>
      </c>
      <c r="B1131" s="3">
        <v>88.46772</v>
      </c>
      <c r="C1131" s="3">
        <v>14.501440143495399</v>
      </c>
      <c r="D1131" s="3">
        <v>28.507892593965799</v>
      </c>
      <c r="E1131" s="3">
        <v>27.377469999999999</v>
      </c>
      <c r="F1131" s="3">
        <v>5.1965680000000001</v>
      </c>
      <c r="G1131" s="3"/>
      <c r="I1131" s="5">
        <f t="shared" si="34"/>
        <v>44222.541666666664</v>
      </c>
      <c r="J1131" s="7">
        <f t="shared" si="35"/>
        <v>-5.1965680000000001</v>
      </c>
    </row>
    <row r="1132" spans="1:10" x14ac:dyDescent="0.2">
      <c r="A1132" s="4">
        <v>44222.583333333336</v>
      </c>
      <c r="B1132" s="3">
        <v>88.461290000000005</v>
      </c>
      <c r="C1132" s="3">
        <v>14.5044409742948</v>
      </c>
      <c r="D1132" s="3">
        <v>28.507167405275801</v>
      </c>
      <c r="E1132" s="3">
        <v>27.376750000000001</v>
      </c>
      <c r="F1132" s="3">
        <v>5.1965399999999997</v>
      </c>
      <c r="G1132" s="3"/>
      <c r="I1132" s="5">
        <f t="shared" si="34"/>
        <v>44222.583333333336</v>
      </c>
      <c r="J1132" s="7">
        <f t="shared" si="35"/>
        <v>-5.1965399999999997</v>
      </c>
    </row>
    <row r="1133" spans="1:10" x14ac:dyDescent="0.2">
      <c r="A1133" s="4">
        <v>44222.625</v>
      </c>
      <c r="B1133" s="3">
        <v>88.454859999999996</v>
      </c>
      <c r="C1133" s="3">
        <v>14.514970714074099</v>
      </c>
      <c r="D1133" s="3">
        <v>28.497725448531501</v>
      </c>
      <c r="E1133" s="3">
        <v>27.37819</v>
      </c>
      <c r="F1133" s="3">
        <v>5.1975569999999998</v>
      </c>
      <c r="G1133" s="3"/>
      <c r="I1133" s="5">
        <f t="shared" si="34"/>
        <v>44222.625</v>
      </c>
      <c r="J1133" s="7">
        <f t="shared" si="35"/>
        <v>-5.1975569999999998</v>
      </c>
    </row>
    <row r="1134" spans="1:10" x14ac:dyDescent="0.2">
      <c r="A1134" s="4">
        <v>44222.666666666664</v>
      </c>
      <c r="B1134" s="3">
        <v>88.449709999999996</v>
      </c>
      <c r="C1134" s="3">
        <v>14.513375298955999</v>
      </c>
      <c r="D1134" s="3">
        <v>28.4910972239046</v>
      </c>
      <c r="E1134" s="3">
        <v>27.373149999999999</v>
      </c>
      <c r="F1134" s="3">
        <v>5.2020999999999997</v>
      </c>
      <c r="G1134" s="3"/>
      <c r="I1134" s="5">
        <f t="shared" si="34"/>
        <v>44222.666666666664</v>
      </c>
      <c r="J1134" s="7">
        <f t="shared" si="35"/>
        <v>-5.2020999999999997</v>
      </c>
    </row>
    <row r="1135" spans="1:10" x14ac:dyDescent="0.2">
      <c r="A1135" s="4">
        <v>44222.708333333336</v>
      </c>
      <c r="B1135" s="3">
        <v>88.443280000000001</v>
      </c>
      <c r="C1135" s="3">
        <v>14.5076608120785</v>
      </c>
      <c r="D1135" s="3">
        <v>28.494172023950401</v>
      </c>
      <c r="E1135" s="3">
        <v>27.378889999999998</v>
      </c>
      <c r="F1135" s="3">
        <v>5.2070239999999997</v>
      </c>
      <c r="G1135" s="3"/>
      <c r="I1135" s="5">
        <f t="shared" si="34"/>
        <v>44222.708333333336</v>
      </c>
      <c r="J1135" s="7">
        <f t="shared" si="35"/>
        <v>-5.2070239999999997</v>
      </c>
    </row>
    <row r="1136" spans="1:10" x14ac:dyDescent="0.2">
      <c r="A1136" s="4">
        <v>44222.75</v>
      </c>
      <c r="B1136" s="3">
        <v>88.436210000000003</v>
      </c>
      <c r="C1136" s="3">
        <v>14.4991964096885</v>
      </c>
      <c r="D1136" s="3">
        <v>28.486992655919</v>
      </c>
      <c r="E1136" s="3">
        <v>27.37819</v>
      </c>
      <c r="F1136" s="3">
        <v>5.2109290000000001</v>
      </c>
      <c r="G1136" s="3"/>
      <c r="I1136" s="5">
        <f t="shared" si="34"/>
        <v>44222.75</v>
      </c>
      <c r="J1136" s="7">
        <f t="shared" si="35"/>
        <v>-5.2109290000000001</v>
      </c>
    </row>
    <row r="1137" spans="1:10" x14ac:dyDescent="0.2">
      <c r="A1137" s="4">
        <v>44222.791666666664</v>
      </c>
      <c r="B1137" s="3">
        <v>88.414349999999999</v>
      </c>
      <c r="C1137" s="3">
        <v>14.486492554216399</v>
      </c>
      <c r="D1137" s="3">
        <v>28.489124710667699</v>
      </c>
      <c r="E1137" s="3">
        <v>27.375309999999999</v>
      </c>
      <c r="F1137" s="3">
        <v>5.2242889999999997</v>
      </c>
      <c r="G1137" s="3"/>
      <c r="I1137" s="5">
        <f t="shared" si="34"/>
        <v>44222.791666666664</v>
      </c>
      <c r="J1137" s="7">
        <f t="shared" si="35"/>
        <v>-5.2242889999999997</v>
      </c>
    </row>
    <row r="1138" spans="1:10" x14ac:dyDescent="0.2">
      <c r="A1138" s="4">
        <v>44222.833333333336</v>
      </c>
      <c r="B1138" s="3">
        <v>88.409210000000002</v>
      </c>
      <c r="C1138" s="3">
        <v>14.475233274614901</v>
      </c>
      <c r="D1138" s="3">
        <v>28.491256765416399</v>
      </c>
      <c r="E1138" s="3">
        <v>27.377469999999999</v>
      </c>
      <c r="F1138" s="3">
        <v>5.2311550000000002</v>
      </c>
      <c r="G1138" s="3"/>
      <c r="I1138" s="5">
        <f t="shared" si="34"/>
        <v>44222.833333333336</v>
      </c>
      <c r="J1138" s="7">
        <f t="shared" si="35"/>
        <v>-5.2311550000000002</v>
      </c>
    </row>
    <row r="1139" spans="1:10" x14ac:dyDescent="0.2">
      <c r="A1139" s="4">
        <v>44222.875</v>
      </c>
      <c r="B1139" s="3">
        <v>88.403419999999997</v>
      </c>
      <c r="C1139" s="3">
        <v>14.468770393009301</v>
      </c>
      <c r="D1139" s="3">
        <v>28.493432331486499</v>
      </c>
      <c r="E1139" s="3">
        <v>27.37387</v>
      </c>
      <c r="F1139" s="3">
        <v>5.2347060000000001</v>
      </c>
      <c r="G1139" s="3"/>
      <c r="I1139" s="5">
        <f t="shared" si="34"/>
        <v>44222.875</v>
      </c>
      <c r="J1139" s="7">
        <f t="shared" si="35"/>
        <v>-5.2347060000000001</v>
      </c>
    </row>
    <row r="1140" spans="1:10" x14ac:dyDescent="0.2">
      <c r="A1140" s="4">
        <v>44222.916666666664</v>
      </c>
      <c r="B1140" s="3">
        <v>88.396990000000002</v>
      </c>
      <c r="C1140" s="3">
        <v>14.4698828324599</v>
      </c>
      <c r="D1140" s="3">
        <v>28.4898789069054</v>
      </c>
      <c r="E1140" s="3">
        <v>27.375309999999999</v>
      </c>
      <c r="F1140" s="3">
        <v>5.2347060000000001</v>
      </c>
      <c r="G1140" s="3"/>
      <c r="I1140" s="5">
        <f t="shared" si="34"/>
        <v>44222.916666666664</v>
      </c>
      <c r="J1140" s="7">
        <f t="shared" si="35"/>
        <v>-5.2347060000000001</v>
      </c>
    </row>
    <row r="1141" spans="1:10" x14ac:dyDescent="0.2">
      <c r="A1141" s="4">
        <v>44222.958333333336</v>
      </c>
      <c r="B1141" s="3">
        <v>88.391199999999998</v>
      </c>
      <c r="C1141" s="3">
        <v>14.4783414333404</v>
      </c>
      <c r="D1141" s="3">
        <v>28.4875728068711</v>
      </c>
      <c r="E1141" s="3">
        <v>27.376750000000001</v>
      </c>
      <c r="F1141" s="3">
        <v>5.2314559999999997</v>
      </c>
      <c r="G1141" s="3"/>
      <c r="I1141" s="5">
        <f t="shared" si="34"/>
        <v>44222.958333333336</v>
      </c>
      <c r="J1141" s="7">
        <f t="shared" si="35"/>
        <v>-5.2314559999999997</v>
      </c>
    </row>
    <row r="1142" spans="1:10" x14ac:dyDescent="0.2">
      <c r="A1142" s="4">
        <v>44223</v>
      </c>
      <c r="B1142" s="3">
        <v>88.385409999999993</v>
      </c>
      <c r="C1142" s="3">
        <v>14.482311116229701</v>
      </c>
      <c r="D1142" s="3">
        <v>28.483047629445199</v>
      </c>
      <c r="E1142" s="3">
        <v>27.374590000000001</v>
      </c>
      <c r="F1142" s="3">
        <v>5.2285630000000003</v>
      </c>
      <c r="G1142" s="3"/>
      <c r="I1142" s="5">
        <f t="shared" si="34"/>
        <v>44223</v>
      </c>
      <c r="J1142" s="7">
        <f t="shared" si="35"/>
        <v>-5.2285630000000003</v>
      </c>
    </row>
    <row r="1143" spans="1:10" x14ac:dyDescent="0.2">
      <c r="A1143" s="4">
        <v>44223.041666666664</v>
      </c>
      <c r="B1143" s="3">
        <v>88.379630000000006</v>
      </c>
      <c r="C1143" s="3">
        <v>14.4894455225622</v>
      </c>
      <c r="D1143" s="3">
        <v>28.485252203062899</v>
      </c>
      <c r="E1143" s="3">
        <v>27.377469999999999</v>
      </c>
      <c r="F1143" s="3">
        <v>5.2246110000000003</v>
      </c>
      <c r="G1143" s="3"/>
      <c r="I1143" s="5">
        <f t="shared" si="34"/>
        <v>44223.041666666664</v>
      </c>
      <c r="J1143" s="7">
        <f t="shared" si="35"/>
        <v>-5.2246110000000003</v>
      </c>
    </row>
    <row r="1144" spans="1:10" x14ac:dyDescent="0.2">
      <c r="A1144" s="4">
        <v>44223.083333333336</v>
      </c>
      <c r="B1144" s="3">
        <v>88.374489999999994</v>
      </c>
      <c r="C1144" s="3">
        <v>14.500880297826701</v>
      </c>
      <c r="D1144" s="3">
        <v>28.482743050195399</v>
      </c>
      <c r="E1144" s="3">
        <v>27.376750000000001</v>
      </c>
      <c r="F1144" s="3">
        <v>5.2184309999999998</v>
      </c>
      <c r="G1144" s="3"/>
      <c r="I1144" s="5">
        <f t="shared" si="34"/>
        <v>44223.083333333336</v>
      </c>
      <c r="J1144" s="7">
        <f t="shared" si="35"/>
        <v>-5.2184309999999998</v>
      </c>
    </row>
    <row r="1145" spans="1:10" x14ac:dyDescent="0.2">
      <c r="A1145" s="4">
        <v>44223.125</v>
      </c>
      <c r="B1145" s="3">
        <v>88.368700000000004</v>
      </c>
      <c r="C1145" s="3">
        <v>14.509488287577399</v>
      </c>
      <c r="D1145" s="3">
        <v>28.481350687910599</v>
      </c>
      <c r="E1145" s="3">
        <v>27.377469999999999</v>
      </c>
      <c r="F1145" s="3">
        <v>5.2129009999999996</v>
      </c>
      <c r="G1145" s="3"/>
      <c r="I1145" s="5">
        <f t="shared" si="34"/>
        <v>44223.125</v>
      </c>
      <c r="J1145" s="7">
        <f t="shared" si="35"/>
        <v>-5.2129009999999996</v>
      </c>
    </row>
    <row r="1146" spans="1:10" x14ac:dyDescent="0.2">
      <c r="A1146" s="4">
        <v>44223.166666666664</v>
      </c>
      <c r="B1146" s="3">
        <v>88.363560000000007</v>
      </c>
      <c r="C1146" s="3">
        <v>14.5115768310047</v>
      </c>
      <c r="D1146" s="3">
        <v>28.479044587876199</v>
      </c>
      <c r="E1146" s="3">
        <v>27.381070000000001</v>
      </c>
      <c r="F1146" s="3">
        <v>5.2106050000000002</v>
      </c>
      <c r="G1146" s="3"/>
      <c r="I1146" s="5">
        <f t="shared" si="34"/>
        <v>44223.166666666664</v>
      </c>
      <c r="J1146" s="7">
        <f t="shared" si="35"/>
        <v>-5.2106050000000002</v>
      </c>
    </row>
    <row r="1147" spans="1:10" x14ac:dyDescent="0.2">
      <c r="A1147" s="4">
        <v>44223.208333333336</v>
      </c>
      <c r="B1147" s="3">
        <v>88.357770000000002</v>
      </c>
      <c r="C1147" s="3">
        <v>14.508095925292601</v>
      </c>
      <c r="D1147" s="3">
        <v>28.4825835086836</v>
      </c>
      <c r="E1147" s="3">
        <v>27.376750000000001</v>
      </c>
      <c r="F1147" s="3">
        <v>5.2138350000000004</v>
      </c>
      <c r="G1147" s="3"/>
      <c r="I1147" s="5">
        <f t="shared" si="34"/>
        <v>44223.208333333336</v>
      </c>
      <c r="J1147" s="7">
        <f t="shared" si="35"/>
        <v>-5.2138350000000004</v>
      </c>
    </row>
    <row r="1148" spans="1:10" x14ac:dyDescent="0.2">
      <c r="A1148" s="4">
        <v>44223.25</v>
      </c>
      <c r="B1148" s="3">
        <v>88.352620000000002</v>
      </c>
      <c r="C1148" s="3">
        <v>14.5085455422804</v>
      </c>
      <c r="D1148" s="3">
        <v>28.481176642624899</v>
      </c>
      <c r="E1148" s="3">
        <v>27.376750000000001</v>
      </c>
      <c r="F1148" s="3">
        <v>5.2122529999999996</v>
      </c>
      <c r="G1148" s="3"/>
      <c r="I1148" s="5">
        <f t="shared" si="34"/>
        <v>44223.25</v>
      </c>
      <c r="J1148" s="7">
        <f t="shared" si="35"/>
        <v>-5.2122529999999996</v>
      </c>
    </row>
    <row r="1149" spans="1:10" x14ac:dyDescent="0.2">
      <c r="A1149" s="4">
        <v>44223.291666666664</v>
      </c>
      <c r="B1149" s="3">
        <v>88.332049999999995</v>
      </c>
      <c r="C1149" s="3">
        <v>14.499448775352599</v>
      </c>
      <c r="D1149" s="3">
        <v>28.487340746490201</v>
      </c>
      <c r="E1149" s="3">
        <v>27.37602</v>
      </c>
      <c r="F1149" s="3">
        <v>5.2144680000000001</v>
      </c>
      <c r="G1149" s="3"/>
      <c r="I1149" s="5">
        <f t="shared" si="34"/>
        <v>44223.291666666664</v>
      </c>
      <c r="J1149" s="7">
        <f t="shared" si="35"/>
        <v>-5.2144680000000001</v>
      </c>
    </row>
    <row r="1150" spans="1:10" x14ac:dyDescent="0.2">
      <c r="A1150" s="4">
        <v>44223.333333333336</v>
      </c>
      <c r="B1150" s="3">
        <v>88.324969999999993</v>
      </c>
      <c r="C1150" s="3">
        <v>14.490231627102199</v>
      </c>
      <c r="D1150" s="3">
        <v>28.4916773748567</v>
      </c>
      <c r="E1150" s="3">
        <v>27.37819</v>
      </c>
      <c r="F1150" s="3">
        <v>5.2145380000000001</v>
      </c>
      <c r="G1150" s="3"/>
      <c r="I1150" s="5">
        <f t="shared" si="34"/>
        <v>44223.333333333336</v>
      </c>
      <c r="J1150" s="7">
        <f t="shared" si="35"/>
        <v>-5.2145380000000001</v>
      </c>
    </row>
    <row r="1151" spans="1:10" x14ac:dyDescent="0.2">
      <c r="A1151" s="4">
        <v>44223.375</v>
      </c>
      <c r="B1151" s="3">
        <v>88.318539999999999</v>
      </c>
      <c r="C1151" s="3">
        <v>14.4889074325542</v>
      </c>
      <c r="D1151" s="3">
        <v>28.497101786258099</v>
      </c>
      <c r="E1151" s="3">
        <v>27.37819</v>
      </c>
      <c r="F1151" s="3">
        <v>5.214194</v>
      </c>
      <c r="G1151" s="3"/>
      <c r="I1151" s="5">
        <f t="shared" si="34"/>
        <v>44223.375</v>
      </c>
      <c r="J1151" s="7">
        <f t="shared" si="35"/>
        <v>-5.214194</v>
      </c>
    </row>
    <row r="1152" spans="1:10" x14ac:dyDescent="0.2">
      <c r="A1152" s="4">
        <v>44223.416666666664</v>
      </c>
      <c r="B1152" s="3">
        <v>88.312759999999997</v>
      </c>
      <c r="C1152" s="3">
        <v>14.4908915488102</v>
      </c>
      <c r="D1152" s="3">
        <v>28.5016849787791</v>
      </c>
      <c r="E1152" s="3">
        <v>27.375309999999999</v>
      </c>
      <c r="F1152" s="3">
        <v>5.2125469999999998</v>
      </c>
      <c r="G1152" s="3"/>
      <c r="I1152" s="5">
        <f t="shared" si="34"/>
        <v>44223.416666666664</v>
      </c>
      <c r="J1152" s="7">
        <f t="shared" si="35"/>
        <v>-5.2125469999999998</v>
      </c>
    </row>
    <row r="1153" spans="1:10" x14ac:dyDescent="0.2">
      <c r="A1153" s="4">
        <v>44223.458333333336</v>
      </c>
      <c r="B1153" s="3">
        <v>88.305689999999998</v>
      </c>
      <c r="C1153" s="3">
        <v>14.494051921121301</v>
      </c>
      <c r="D1153" s="3">
        <v>28.5006407070655</v>
      </c>
      <c r="E1153" s="3">
        <v>27.37819</v>
      </c>
      <c r="F1153" s="3">
        <v>5.2102409999999999</v>
      </c>
      <c r="G1153" s="3"/>
      <c r="I1153" s="5">
        <f t="shared" si="34"/>
        <v>44223.458333333336</v>
      </c>
      <c r="J1153" s="7">
        <f t="shared" si="35"/>
        <v>-5.2102409999999999</v>
      </c>
    </row>
    <row r="1154" spans="1:10" x14ac:dyDescent="0.2">
      <c r="A1154" s="4">
        <v>44223.5</v>
      </c>
      <c r="B1154" s="3">
        <v>88.300539999999998</v>
      </c>
      <c r="C1154" s="3">
        <v>14.5033792980526</v>
      </c>
      <c r="D1154" s="3">
        <v>28.4998575032803</v>
      </c>
      <c r="E1154" s="3">
        <v>27.376750000000001</v>
      </c>
      <c r="F1154" s="3">
        <v>5.2011260000000004</v>
      </c>
      <c r="G1154" s="3"/>
      <c r="I1154" s="5">
        <f t="shared" si="34"/>
        <v>44223.5</v>
      </c>
      <c r="J1154" s="7">
        <f t="shared" si="35"/>
        <v>-5.2011260000000004</v>
      </c>
    </row>
    <row r="1155" spans="1:10" x14ac:dyDescent="0.2">
      <c r="A1155" s="4">
        <v>44223.541666666664</v>
      </c>
      <c r="B1155" s="3">
        <v>88.293459999999996</v>
      </c>
      <c r="C1155" s="3">
        <v>14.512374538563799</v>
      </c>
      <c r="D1155" s="3">
        <v>28.495593393782801</v>
      </c>
      <c r="E1155" s="3">
        <v>27.376750000000001</v>
      </c>
      <c r="F1155" s="3">
        <v>5.1962210000000004</v>
      </c>
      <c r="G1155" s="3"/>
      <c r="I1155" s="5">
        <f t="shared" si="34"/>
        <v>44223.541666666664</v>
      </c>
      <c r="J1155" s="7">
        <f t="shared" si="35"/>
        <v>-5.1962210000000004</v>
      </c>
    </row>
    <row r="1156" spans="1:10" x14ac:dyDescent="0.2">
      <c r="A1156" s="4">
        <v>44223.583333333336</v>
      </c>
      <c r="B1156" s="3">
        <v>88.285749999999993</v>
      </c>
      <c r="C1156" s="3">
        <v>14.517798949965201</v>
      </c>
      <c r="D1156" s="3">
        <v>28.492823172986899</v>
      </c>
      <c r="E1156" s="3">
        <v>27.37602</v>
      </c>
      <c r="F1156" s="3">
        <v>5.1978710000000001</v>
      </c>
      <c r="G1156" s="3"/>
      <c r="I1156" s="5">
        <f t="shared" si="34"/>
        <v>44223.583333333336</v>
      </c>
      <c r="J1156" s="7">
        <f t="shared" si="35"/>
        <v>-5.1978710000000001</v>
      </c>
    </row>
    <row r="1157" spans="1:10" x14ac:dyDescent="0.2">
      <c r="A1157" s="4">
        <v>44223.625</v>
      </c>
      <c r="B1157" s="3">
        <v>88.279319999999998</v>
      </c>
      <c r="C1157" s="3">
        <v>14.526080604805401</v>
      </c>
      <c r="D1157" s="3">
        <v>28.479204129387998</v>
      </c>
      <c r="E1157" s="3">
        <v>27.376750000000001</v>
      </c>
      <c r="F1157" s="3">
        <v>5.1988479999999999</v>
      </c>
      <c r="G1157" s="3"/>
      <c r="I1157" s="5">
        <f t="shared" si="34"/>
        <v>44223.625</v>
      </c>
      <c r="J1157" s="7">
        <f t="shared" si="35"/>
        <v>-5.1988479999999999</v>
      </c>
    </row>
    <row r="1158" spans="1:10" x14ac:dyDescent="0.2">
      <c r="A1158" s="4">
        <v>44223.666666666664</v>
      </c>
      <c r="B1158" s="3">
        <v>88.274180000000001</v>
      </c>
      <c r="C1158" s="3">
        <v>14.5284012086135</v>
      </c>
      <c r="D1158" s="3">
        <v>28.4761003217947</v>
      </c>
      <c r="E1158" s="3">
        <v>27.37387</v>
      </c>
      <c r="F1158" s="3">
        <v>5.2037570000000004</v>
      </c>
      <c r="G1158" s="3"/>
      <c r="I1158" s="5">
        <f t="shared" si="34"/>
        <v>44223.666666666664</v>
      </c>
      <c r="J1158" s="7">
        <f t="shared" si="35"/>
        <v>-5.2037570000000004</v>
      </c>
    </row>
    <row r="1159" spans="1:10" x14ac:dyDescent="0.2">
      <c r="A1159" s="4">
        <v>44223.708333333336</v>
      </c>
      <c r="B1159" s="3">
        <v>88.261960000000002</v>
      </c>
      <c r="C1159" s="3">
        <v>14.522280616069599</v>
      </c>
      <c r="D1159" s="3">
        <v>28.469443089620199</v>
      </c>
      <c r="E1159" s="3">
        <v>27.37602</v>
      </c>
      <c r="F1159" s="3">
        <v>5.214194</v>
      </c>
      <c r="G1159" s="3"/>
      <c r="I1159" s="5">
        <f t="shared" si="34"/>
        <v>44223.708333333336</v>
      </c>
      <c r="J1159" s="7">
        <f t="shared" si="35"/>
        <v>-5.214194</v>
      </c>
    </row>
    <row r="1160" spans="1:10" x14ac:dyDescent="0.2">
      <c r="A1160" s="4">
        <v>44223.75</v>
      </c>
      <c r="B1160" s="3">
        <v>88.256169999999997</v>
      </c>
      <c r="C1160" s="3">
        <v>14.515188270681101</v>
      </c>
      <c r="D1160" s="3">
        <v>28.464787378230199</v>
      </c>
      <c r="E1160" s="3">
        <v>27.376750000000001</v>
      </c>
      <c r="F1160" s="3">
        <v>5.2184100000000004</v>
      </c>
      <c r="G1160" s="3"/>
      <c r="I1160" s="5">
        <f t="shared" si="34"/>
        <v>44223.75</v>
      </c>
      <c r="J1160" s="7">
        <f t="shared" si="35"/>
        <v>-5.2184100000000004</v>
      </c>
    </row>
    <row r="1161" spans="1:10" x14ac:dyDescent="0.2">
      <c r="A1161" s="4">
        <v>44223.791666666664</v>
      </c>
      <c r="B1161" s="3">
        <v>88.234949999999998</v>
      </c>
      <c r="C1161" s="3">
        <v>14.507515774340501</v>
      </c>
      <c r="D1161" s="3">
        <v>28.469167517917999</v>
      </c>
      <c r="E1161" s="3">
        <v>27.376750000000001</v>
      </c>
      <c r="F1161" s="3">
        <v>5.2239680000000002</v>
      </c>
      <c r="G1161" s="3"/>
      <c r="I1161" s="5">
        <f t="shared" si="34"/>
        <v>44223.791666666664</v>
      </c>
      <c r="J1161" s="7">
        <f t="shared" si="35"/>
        <v>-5.2239680000000002</v>
      </c>
    </row>
    <row r="1162" spans="1:10" x14ac:dyDescent="0.2">
      <c r="A1162" s="4">
        <v>44223.833333333336</v>
      </c>
      <c r="B1162" s="3">
        <v>88.229159999999993</v>
      </c>
      <c r="C1162" s="3">
        <v>14.497901222688</v>
      </c>
      <c r="D1162" s="3">
        <v>28.4666003499552</v>
      </c>
      <c r="E1162" s="3">
        <v>27.37602</v>
      </c>
      <c r="F1162" s="3">
        <v>5.2278950000000002</v>
      </c>
      <c r="G1162" s="3"/>
      <c r="I1162" s="5">
        <f t="shared" si="34"/>
        <v>44223.833333333336</v>
      </c>
      <c r="J1162" s="7">
        <f t="shared" si="35"/>
        <v>-5.2278950000000002</v>
      </c>
    </row>
    <row r="1163" spans="1:10" x14ac:dyDescent="0.2">
      <c r="A1163" s="4">
        <v>44223.875</v>
      </c>
      <c r="B1163" s="3">
        <v>88.222740000000002</v>
      </c>
      <c r="C1163" s="3">
        <v>14.4931468856362</v>
      </c>
      <c r="D1163" s="3">
        <v>28.471662167011701</v>
      </c>
      <c r="E1163" s="3">
        <v>27.377469999999999</v>
      </c>
      <c r="F1163" s="3">
        <v>5.2305020000000004</v>
      </c>
      <c r="G1163" s="3"/>
      <c r="I1163" s="5">
        <f t="shared" ref="I1163:I1226" si="36">A1163</f>
        <v>44223.875</v>
      </c>
      <c r="J1163" s="7">
        <f t="shared" ref="J1163:J1226" si="37">F1163*-1</f>
        <v>-5.2305020000000004</v>
      </c>
    </row>
    <row r="1164" spans="1:10" x14ac:dyDescent="0.2">
      <c r="A1164" s="4">
        <v>44223.916666666664</v>
      </c>
      <c r="B1164" s="3">
        <v>88.216949999999997</v>
      </c>
      <c r="C1164" s="3">
        <v>14.492299865246199</v>
      </c>
      <c r="D1164" s="3">
        <v>28.476956044448901</v>
      </c>
      <c r="E1164" s="3">
        <v>27.37819</v>
      </c>
      <c r="F1164" s="3">
        <v>5.2298840000000002</v>
      </c>
      <c r="G1164" s="3"/>
      <c r="I1164" s="5">
        <f t="shared" si="36"/>
        <v>44223.916666666664</v>
      </c>
      <c r="J1164" s="7">
        <f t="shared" si="37"/>
        <v>-5.2298840000000002</v>
      </c>
    </row>
    <row r="1165" spans="1:10" x14ac:dyDescent="0.2">
      <c r="A1165" s="4">
        <v>44223.958333333336</v>
      </c>
      <c r="B1165" s="3">
        <v>88.21181</v>
      </c>
      <c r="C1165" s="3">
        <v>14.4930439088422</v>
      </c>
      <c r="D1165" s="3">
        <v>28.4732865896774</v>
      </c>
      <c r="E1165" s="3">
        <v>27.377469999999999</v>
      </c>
      <c r="F1165" s="3">
        <v>5.2291980000000002</v>
      </c>
      <c r="G1165" s="3"/>
      <c r="I1165" s="5">
        <f t="shared" si="36"/>
        <v>44223.958333333336</v>
      </c>
      <c r="J1165" s="7">
        <f t="shared" si="37"/>
        <v>-5.2291980000000002</v>
      </c>
    </row>
    <row r="1166" spans="1:10" x14ac:dyDescent="0.2">
      <c r="A1166" s="4">
        <v>44224</v>
      </c>
      <c r="B1166" s="3">
        <v>88.205380000000005</v>
      </c>
      <c r="C1166" s="3">
        <v>14.4895775069038</v>
      </c>
      <c r="D1166" s="3">
        <v>28.4716186556903</v>
      </c>
      <c r="E1166" s="3">
        <v>27.37602</v>
      </c>
      <c r="F1166" s="3">
        <v>5.2298410000000004</v>
      </c>
      <c r="G1166" s="3"/>
      <c r="I1166" s="5">
        <f t="shared" si="36"/>
        <v>44224</v>
      </c>
      <c r="J1166" s="7">
        <f t="shared" si="37"/>
        <v>-5.2298410000000004</v>
      </c>
    </row>
    <row r="1167" spans="1:10" x14ac:dyDescent="0.2">
      <c r="A1167" s="4">
        <v>44224.041666666664</v>
      </c>
      <c r="B1167" s="3">
        <v>88.199579999999997</v>
      </c>
      <c r="C1167" s="3">
        <v>14.5004727417829</v>
      </c>
      <c r="D1167" s="3">
        <v>28.468790419799198</v>
      </c>
      <c r="E1167" s="3">
        <v>27.37602</v>
      </c>
      <c r="F1167" s="3">
        <v>5.2233000000000001</v>
      </c>
      <c r="G1167" s="3"/>
      <c r="I1167" s="5">
        <f t="shared" si="36"/>
        <v>44224.041666666664</v>
      </c>
      <c r="J1167" s="7">
        <f t="shared" si="37"/>
        <v>-5.2233000000000001</v>
      </c>
    </row>
    <row r="1168" spans="1:10" x14ac:dyDescent="0.2">
      <c r="A1168" s="4">
        <v>44224.083333333336</v>
      </c>
      <c r="B1168" s="3">
        <v>88.193799999999996</v>
      </c>
      <c r="C1168" s="3">
        <v>14.507312721507301</v>
      </c>
      <c r="D1168" s="3">
        <v>28.472923995332302</v>
      </c>
      <c r="E1168" s="3">
        <v>27.37387</v>
      </c>
      <c r="F1168" s="3">
        <v>5.2197209999999998</v>
      </c>
      <c r="G1168" s="3"/>
      <c r="I1168" s="5">
        <f t="shared" si="36"/>
        <v>44224.083333333336</v>
      </c>
      <c r="J1168" s="7">
        <f t="shared" si="37"/>
        <v>-5.2197209999999998</v>
      </c>
    </row>
    <row r="1169" spans="1:10" x14ac:dyDescent="0.2">
      <c r="A1169" s="4">
        <v>44224.125</v>
      </c>
      <c r="B1169" s="3">
        <v>88.188659999999999</v>
      </c>
      <c r="C1169" s="3">
        <v>14.5229913009859</v>
      </c>
      <c r="D1169" s="3">
        <v>28.467804163180698</v>
      </c>
      <c r="E1169" s="3">
        <v>27.38034</v>
      </c>
      <c r="F1169" s="3">
        <v>5.2102709999999997</v>
      </c>
      <c r="G1169" s="3"/>
      <c r="I1169" s="5">
        <f t="shared" si="36"/>
        <v>44224.125</v>
      </c>
      <c r="J1169" s="7">
        <f t="shared" si="37"/>
        <v>-5.2102709999999997</v>
      </c>
    </row>
    <row r="1170" spans="1:10" x14ac:dyDescent="0.2">
      <c r="A1170" s="4">
        <v>44224.166666666664</v>
      </c>
      <c r="B1170" s="3">
        <v>88.183509999999998</v>
      </c>
      <c r="C1170" s="3">
        <v>14.5309103614811</v>
      </c>
      <c r="D1170" s="3">
        <v>28.464163715956701</v>
      </c>
      <c r="E1170" s="3">
        <v>27.376750000000001</v>
      </c>
      <c r="F1170" s="3">
        <v>5.2076650000000004</v>
      </c>
      <c r="G1170" s="3"/>
      <c r="I1170" s="5">
        <f t="shared" si="36"/>
        <v>44224.166666666664</v>
      </c>
      <c r="J1170" s="7">
        <f t="shared" si="37"/>
        <v>-5.2076650000000004</v>
      </c>
    </row>
    <row r="1171" spans="1:10" x14ac:dyDescent="0.2">
      <c r="A1171" s="4">
        <v>44224.208333333336</v>
      </c>
      <c r="B1171" s="3">
        <v>88.177729999999997</v>
      </c>
      <c r="C1171" s="3">
        <v>14.5258340406508</v>
      </c>
      <c r="D1171" s="3">
        <v>28.466614853728998</v>
      </c>
      <c r="E1171" s="3">
        <v>27.376750000000001</v>
      </c>
      <c r="F1171" s="3">
        <v>5.209282</v>
      </c>
      <c r="G1171" s="3"/>
      <c r="I1171" s="5">
        <f t="shared" si="36"/>
        <v>44224.208333333336</v>
      </c>
      <c r="J1171" s="7">
        <f t="shared" si="37"/>
        <v>-5.209282</v>
      </c>
    </row>
    <row r="1172" spans="1:10" x14ac:dyDescent="0.2">
      <c r="A1172" s="4">
        <v>44224.25</v>
      </c>
      <c r="B1172" s="3">
        <v>88.171940000000006</v>
      </c>
      <c r="C1172" s="3">
        <v>14.5226142028671</v>
      </c>
      <c r="D1172" s="3">
        <v>28.4706033915242</v>
      </c>
      <c r="E1172" s="3">
        <v>27.375309999999999</v>
      </c>
      <c r="F1172" s="3">
        <v>5.209282</v>
      </c>
      <c r="G1172" s="3"/>
      <c r="I1172" s="5">
        <f t="shared" si="36"/>
        <v>44224.25</v>
      </c>
      <c r="J1172" s="7">
        <f t="shared" si="37"/>
        <v>-5.209282</v>
      </c>
    </row>
    <row r="1173" spans="1:10" x14ac:dyDescent="0.2">
      <c r="A1173" s="4">
        <v>44224.291666666664</v>
      </c>
      <c r="B1173" s="3">
        <v>88.149439999999998</v>
      </c>
      <c r="C1173" s="3">
        <v>14.517175287691799</v>
      </c>
      <c r="D1173" s="3">
        <v>28.481060612434501</v>
      </c>
      <c r="E1173" s="3">
        <v>27.38034</v>
      </c>
      <c r="F1173" s="3">
        <v>5.2096090000000004</v>
      </c>
      <c r="G1173" s="3"/>
      <c r="I1173" s="5">
        <f t="shared" si="36"/>
        <v>44224.291666666664</v>
      </c>
      <c r="J1173" s="7">
        <f t="shared" si="37"/>
        <v>-5.2096090000000004</v>
      </c>
    </row>
    <row r="1174" spans="1:10" x14ac:dyDescent="0.2">
      <c r="A1174" s="4">
        <v>44224.333333333336</v>
      </c>
      <c r="B1174" s="3">
        <v>88.143010000000004</v>
      </c>
      <c r="C1174" s="3">
        <v>14.508980655494399</v>
      </c>
      <c r="D1174" s="3">
        <v>28.4803064161969</v>
      </c>
      <c r="E1174" s="3">
        <v>27.37602</v>
      </c>
      <c r="F1174" s="3">
        <v>5.2135309999999997</v>
      </c>
      <c r="G1174" s="3"/>
      <c r="I1174" s="5">
        <f t="shared" si="36"/>
        <v>44224.333333333336</v>
      </c>
      <c r="J1174" s="7">
        <f t="shared" si="37"/>
        <v>-5.2135309999999997</v>
      </c>
    </row>
    <row r="1175" spans="1:10" x14ac:dyDescent="0.2">
      <c r="A1175" s="4">
        <v>44224.375</v>
      </c>
      <c r="B1175" s="3">
        <v>88.136570000000006</v>
      </c>
      <c r="C1175" s="3">
        <v>14.5010151829231</v>
      </c>
      <c r="D1175" s="3">
        <v>28.491865923916102</v>
      </c>
      <c r="E1175" s="3">
        <v>27.374590000000001</v>
      </c>
      <c r="F1175" s="3">
        <v>5.2115749999999998</v>
      </c>
      <c r="G1175" s="3"/>
      <c r="I1175" s="5">
        <f t="shared" si="36"/>
        <v>44224.375</v>
      </c>
      <c r="J1175" s="7">
        <f t="shared" si="37"/>
        <v>-5.2115749999999998</v>
      </c>
    </row>
    <row r="1176" spans="1:10" x14ac:dyDescent="0.2">
      <c r="A1176" s="4">
        <v>44224.416666666664</v>
      </c>
      <c r="B1176" s="3">
        <v>88.130790000000005</v>
      </c>
      <c r="C1176" s="3">
        <v>14.504194410140199</v>
      </c>
      <c r="D1176" s="3">
        <v>28.4895018087865</v>
      </c>
      <c r="E1176" s="3">
        <v>27.37819</v>
      </c>
      <c r="F1176" s="3">
        <v>5.2086220000000001</v>
      </c>
      <c r="G1176" s="3"/>
      <c r="I1176" s="5">
        <f t="shared" si="36"/>
        <v>44224.416666666664</v>
      </c>
      <c r="J1176" s="7">
        <f t="shared" si="37"/>
        <v>-5.2086220000000001</v>
      </c>
    </row>
    <row r="1177" spans="1:10" x14ac:dyDescent="0.2">
      <c r="A1177" s="4">
        <v>44224.458333333336</v>
      </c>
      <c r="B1177" s="3">
        <v>88.123710000000003</v>
      </c>
      <c r="C1177" s="3">
        <v>14.504803568639799</v>
      </c>
      <c r="D1177" s="3">
        <v>28.492025465427901</v>
      </c>
      <c r="E1177" s="3">
        <v>27.377469999999999</v>
      </c>
      <c r="F1177" s="3">
        <v>5.2060320000000004</v>
      </c>
      <c r="G1177" s="3"/>
      <c r="I1177" s="5">
        <f t="shared" si="36"/>
        <v>44224.458333333336</v>
      </c>
      <c r="J1177" s="7">
        <f t="shared" si="37"/>
        <v>-5.2060320000000004</v>
      </c>
    </row>
    <row r="1178" spans="1:10" x14ac:dyDescent="0.2">
      <c r="A1178" s="4">
        <v>44224.5</v>
      </c>
      <c r="B1178" s="3">
        <v>88.117930000000001</v>
      </c>
      <c r="C1178" s="3">
        <v>14.5115478234571</v>
      </c>
      <c r="D1178" s="3">
        <v>28.491590352213802</v>
      </c>
      <c r="E1178" s="3">
        <v>27.376750000000001</v>
      </c>
      <c r="F1178" s="3">
        <v>5.2027429999999999</v>
      </c>
      <c r="G1178" s="3"/>
      <c r="I1178" s="5">
        <f t="shared" si="36"/>
        <v>44224.5</v>
      </c>
      <c r="J1178" s="7">
        <f t="shared" si="37"/>
        <v>-5.2027429999999999</v>
      </c>
    </row>
    <row r="1179" spans="1:10" x14ac:dyDescent="0.2">
      <c r="A1179" s="4">
        <v>44224.541666666664</v>
      </c>
      <c r="B1179" s="3">
        <v>88.111500000000007</v>
      </c>
      <c r="C1179" s="3">
        <v>14.5232088575929</v>
      </c>
      <c r="D1179" s="3">
        <v>28.490415546535999</v>
      </c>
      <c r="E1179" s="3">
        <v>27.37387</v>
      </c>
      <c r="F1179" s="3">
        <v>5.1959470000000003</v>
      </c>
      <c r="G1179" s="3"/>
      <c r="I1179" s="5">
        <f t="shared" si="36"/>
        <v>44224.541666666664</v>
      </c>
      <c r="J1179" s="7">
        <f t="shared" si="37"/>
        <v>-5.1959470000000003</v>
      </c>
    </row>
    <row r="1180" spans="1:10" x14ac:dyDescent="0.2">
      <c r="A1180" s="4">
        <v>44224.583333333336</v>
      </c>
      <c r="B1180" s="3">
        <v>88.105710000000002</v>
      </c>
      <c r="C1180" s="3">
        <v>14.527980599173301</v>
      </c>
      <c r="D1180" s="3">
        <v>28.488370514430098</v>
      </c>
      <c r="E1180" s="3">
        <v>27.37819</v>
      </c>
      <c r="F1180" s="3">
        <v>5.1916159999999998</v>
      </c>
      <c r="G1180" s="3"/>
      <c r="I1180" s="5">
        <f t="shared" si="36"/>
        <v>44224.583333333336</v>
      </c>
      <c r="J1180" s="7">
        <f t="shared" si="37"/>
        <v>-5.1916159999999998</v>
      </c>
    </row>
    <row r="1181" spans="1:10" x14ac:dyDescent="0.2">
      <c r="A1181" s="4">
        <v>44224.625</v>
      </c>
      <c r="B1181" s="3">
        <v>88.099279999999993</v>
      </c>
      <c r="C1181" s="3">
        <v>14.536465306846701</v>
      </c>
      <c r="D1181" s="3">
        <v>28.479827791661499</v>
      </c>
      <c r="E1181" s="3">
        <v>27.378889999999998</v>
      </c>
      <c r="F1181" s="3">
        <v>5.1952639999999999</v>
      </c>
      <c r="G1181" s="3"/>
      <c r="I1181" s="5">
        <f t="shared" si="36"/>
        <v>44224.625</v>
      </c>
      <c r="J1181" s="7">
        <f t="shared" si="37"/>
        <v>-5.1952639999999999</v>
      </c>
    </row>
    <row r="1182" spans="1:10" x14ac:dyDescent="0.2">
      <c r="A1182" s="4">
        <v>44224.666666666664</v>
      </c>
      <c r="B1182" s="3">
        <v>88.093490000000003</v>
      </c>
      <c r="C1182" s="3">
        <v>14.5273859444475</v>
      </c>
      <c r="D1182" s="3">
        <v>28.471749189654499</v>
      </c>
      <c r="E1182" s="3">
        <v>27.372440000000001</v>
      </c>
      <c r="F1182" s="3">
        <v>5.2070239999999997</v>
      </c>
      <c r="G1182" s="3"/>
      <c r="I1182" s="5">
        <f t="shared" si="36"/>
        <v>44224.666666666664</v>
      </c>
      <c r="J1182" s="7">
        <f t="shared" si="37"/>
        <v>-5.2070239999999997</v>
      </c>
    </row>
    <row r="1183" spans="1:10" x14ac:dyDescent="0.2">
      <c r="A1183" s="4">
        <v>44224.708333333336</v>
      </c>
      <c r="B1183" s="3">
        <v>88.087710000000001</v>
      </c>
      <c r="C1183" s="3">
        <v>14.5205256594398</v>
      </c>
      <c r="D1183" s="3">
        <v>28.4647003555874</v>
      </c>
      <c r="E1183" s="3">
        <v>27.378889999999998</v>
      </c>
      <c r="F1183" s="3">
        <v>5.2197209999999998</v>
      </c>
      <c r="G1183" s="3"/>
      <c r="I1183" s="5">
        <f t="shared" si="36"/>
        <v>44224.708333333336</v>
      </c>
      <c r="J1183" s="7">
        <f t="shared" si="37"/>
        <v>-5.2197209999999998</v>
      </c>
    </row>
    <row r="1184" spans="1:10" x14ac:dyDescent="0.2">
      <c r="A1184" s="4">
        <v>44224.75</v>
      </c>
      <c r="B1184" s="3">
        <v>88.081280000000007</v>
      </c>
      <c r="C1184" s="3">
        <v>14.519872989618699</v>
      </c>
      <c r="D1184" s="3">
        <v>28.457767551710599</v>
      </c>
      <c r="E1184" s="3">
        <v>27.375309999999999</v>
      </c>
      <c r="F1184" s="3">
        <v>5.2210349999999996</v>
      </c>
      <c r="G1184" s="3"/>
      <c r="I1184" s="5">
        <f t="shared" si="36"/>
        <v>44224.75</v>
      </c>
      <c r="J1184" s="7">
        <f t="shared" si="37"/>
        <v>-5.2210349999999996</v>
      </c>
    </row>
    <row r="1185" spans="1:10" x14ac:dyDescent="0.2">
      <c r="A1185" s="4">
        <v>44224.791666666664</v>
      </c>
      <c r="B1185" s="3">
        <v>88.060059999999993</v>
      </c>
      <c r="C1185" s="3">
        <v>14.5158699480497</v>
      </c>
      <c r="D1185" s="3">
        <v>28.461451510256001</v>
      </c>
      <c r="E1185" s="3">
        <v>27.37602</v>
      </c>
      <c r="F1185" s="3">
        <v>5.2239680000000002</v>
      </c>
      <c r="G1185" s="3"/>
      <c r="I1185" s="5">
        <f t="shared" si="36"/>
        <v>44224.791666666664</v>
      </c>
      <c r="J1185" s="7">
        <f t="shared" si="37"/>
        <v>-5.2239680000000002</v>
      </c>
    </row>
    <row r="1186" spans="1:10" x14ac:dyDescent="0.2">
      <c r="A1186" s="4">
        <v>44224.833333333336</v>
      </c>
      <c r="B1186" s="3">
        <v>88.053629999999998</v>
      </c>
      <c r="C1186" s="3">
        <v>14.4933861979039</v>
      </c>
      <c r="D1186" s="3">
        <v>28.464656844265999</v>
      </c>
      <c r="E1186" s="3">
        <v>27.373149999999999</v>
      </c>
      <c r="F1186" s="3">
        <v>5.2370359999999998</v>
      </c>
      <c r="G1186" s="3"/>
      <c r="I1186" s="5">
        <f t="shared" si="36"/>
        <v>44224.833333333336</v>
      </c>
      <c r="J1186" s="7">
        <f t="shared" si="37"/>
        <v>-5.2370359999999998</v>
      </c>
    </row>
    <row r="1187" spans="1:10" x14ac:dyDescent="0.2">
      <c r="A1187" s="4">
        <v>44224.875</v>
      </c>
      <c r="B1187" s="3">
        <v>88.047200000000004</v>
      </c>
      <c r="C1187" s="3">
        <v>14.4926900167615</v>
      </c>
      <c r="D1187" s="3">
        <v>28.4637140989689</v>
      </c>
      <c r="E1187" s="3">
        <v>27.377469999999999</v>
      </c>
      <c r="F1187" s="3">
        <v>5.234426</v>
      </c>
      <c r="G1187" s="3"/>
      <c r="I1187" s="5">
        <f t="shared" si="36"/>
        <v>44224.875</v>
      </c>
      <c r="J1187" s="7">
        <f t="shared" si="37"/>
        <v>-5.234426</v>
      </c>
    </row>
    <row r="1188" spans="1:10" x14ac:dyDescent="0.2">
      <c r="A1188" s="4">
        <v>44224.916666666664</v>
      </c>
      <c r="B1188" s="3">
        <v>88.041409999999999</v>
      </c>
      <c r="C1188" s="3">
        <v>14.5030892225766</v>
      </c>
      <c r="D1188" s="3">
        <v>28.460175178161499</v>
      </c>
      <c r="E1188" s="3">
        <v>27.374590000000001</v>
      </c>
      <c r="F1188" s="3">
        <v>5.2298410000000004</v>
      </c>
      <c r="G1188" s="3"/>
      <c r="I1188" s="5">
        <f t="shared" si="36"/>
        <v>44224.916666666664</v>
      </c>
      <c r="J1188" s="7">
        <f t="shared" si="37"/>
        <v>-5.2298410000000004</v>
      </c>
    </row>
    <row r="1189" spans="1:10" x14ac:dyDescent="0.2">
      <c r="A1189" s="4">
        <v>44224.958333333336</v>
      </c>
      <c r="B1189" s="3">
        <v>88.036259999999999</v>
      </c>
      <c r="C1189" s="3">
        <v>14.504905095056399</v>
      </c>
      <c r="D1189" s="3">
        <v>28.462713338576702</v>
      </c>
      <c r="E1189" s="3">
        <v>27.375309999999999</v>
      </c>
      <c r="F1189" s="3">
        <v>5.2298410000000004</v>
      </c>
      <c r="G1189" s="3"/>
      <c r="I1189" s="5">
        <f t="shared" si="36"/>
        <v>44224.958333333336</v>
      </c>
      <c r="J1189" s="7">
        <f t="shared" si="37"/>
        <v>-5.2298410000000004</v>
      </c>
    </row>
    <row r="1190" spans="1:10" x14ac:dyDescent="0.2">
      <c r="A1190" s="4">
        <v>44225</v>
      </c>
      <c r="B1190" s="3">
        <v>88.029839999999993</v>
      </c>
      <c r="C1190" s="3">
        <v>14.5074577592453</v>
      </c>
      <c r="D1190" s="3">
        <v>28.457549995103602</v>
      </c>
      <c r="E1190" s="3">
        <v>27.376750000000001</v>
      </c>
      <c r="F1190" s="3">
        <v>5.2265819999999996</v>
      </c>
      <c r="G1190" s="3"/>
      <c r="I1190" s="5">
        <f t="shared" si="36"/>
        <v>44225</v>
      </c>
      <c r="J1190" s="7">
        <f t="shared" si="37"/>
        <v>-5.2265819999999996</v>
      </c>
    </row>
    <row r="1191" spans="1:10" x14ac:dyDescent="0.2">
      <c r="A1191" s="4">
        <v>44225.041666666664</v>
      </c>
      <c r="B1191" s="3">
        <v>88.024050000000003</v>
      </c>
      <c r="C1191" s="3">
        <v>14.5071386762217</v>
      </c>
      <c r="D1191" s="3">
        <v>28.457477476234601</v>
      </c>
      <c r="E1191" s="3">
        <v>27.37819</v>
      </c>
      <c r="F1191" s="3">
        <v>5.2230429999999997</v>
      </c>
      <c r="G1191" s="3"/>
      <c r="I1191" s="5">
        <f t="shared" si="36"/>
        <v>44225.041666666664</v>
      </c>
      <c r="J1191" s="7">
        <f t="shared" si="37"/>
        <v>-5.2230429999999997</v>
      </c>
    </row>
    <row r="1192" spans="1:10" x14ac:dyDescent="0.2">
      <c r="A1192" s="4">
        <v>44225.083333333336</v>
      </c>
      <c r="B1192" s="3">
        <v>88.018910000000005</v>
      </c>
      <c r="C1192" s="3">
        <v>14.5140424725508</v>
      </c>
      <c r="D1192" s="3">
        <v>28.462684331029099</v>
      </c>
      <c r="E1192" s="3">
        <v>27.378889999999998</v>
      </c>
      <c r="F1192" s="3">
        <v>5.2233000000000001</v>
      </c>
      <c r="G1192" s="3"/>
      <c r="I1192" s="5">
        <f t="shared" si="36"/>
        <v>44225.083333333336</v>
      </c>
      <c r="J1192" s="7">
        <f t="shared" si="37"/>
        <v>-5.2233000000000001</v>
      </c>
    </row>
    <row r="1193" spans="1:10" x14ac:dyDescent="0.2">
      <c r="A1193" s="4">
        <v>44225.125</v>
      </c>
      <c r="B1193" s="3">
        <v>88.013109999999998</v>
      </c>
      <c r="C1193" s="3">
        <v>14.529256931267801</v>
      </c>
      <c r="D1193" s="3">
        <v>28.457317934722798</v>
      </c>
      <c r="E1193" s="3">
        <v>27.37602</v>
      </c>
      <c r="F1193" s="3">
        <v>5.2152079999999996</v>
      </c>
      <c r="G1193" s="3"/>
      <c r="I1193" s="5">
        <f t="shared" si="36"/>
        <v>44225.125</v>
      </c>
      <c r="J1193" s="7">
        <f t="shared" si="37"/>
        <v>-5.2152079999999996</v>
      </c>
    </row>
    <row r="1194" spans="1:10" x14ac:dyDescent="0.2">
      <c r="A1194" s="4">
        <v>44225.166666666664</v>
      </c>
      <c r="B1194" s="3">
        <v>88.007329999999996</v>
      </c>
      <c r="C1194" s="3">
        <v>14.535450042680701</v>
      </c>
      <c r="D1194" s="3">
        <v>28.456665264901801</v>
      </c>
      <c r="E1194" s="3">
        <v>27.37602</v>
      </c>
      <c r="F1194" s="3">
        <v>5.2119090000000003</v>
      </c>
      <c r="G1194" s="3"/>
      <c r="I1194" s="5">
        <f t="shared" si="36"/>
        <v>44225.166666666664</v>
      </c>
      <c r="J1194" s="7">
        <f t="shared" si="37"/>
        <v>-5.2119090000000003</v>
      </c>
    </row>
    <row r="1195" spans="1:10" x14ac:dyDescent="0.2">
      <c r="A1195" s="4">
        <v>44225.208333333336</v>
      </c>
      <c r="B1195" s="3">
        <v>88.002189999999999</v>
      </c>
      <c r="C1195" s="3">
        <v>14.523687482128301</v>
      </c>
      <c r="D1195" s="3">
        <v>28.459159913995499</v>
      </c>
      <c r="E1195" s="3">
        <v>27.374590000000001</v>
      </c>
      <c r="F1195" s="3">
        <v>5.21875</v>
      </c>
      <c r="G1195" s="3"/>
      <c r="I1195" s="5">
        <f t="shared" si="36"/>
        <v>44225.208333333336</v>
      </c>
      <c r="J1195" s="7">
        <f t="shared" si="37"/>
        <v>-5.21875</v>
      </c>
    </row>
    <row r="1196" spans="1:10" x14ac:dyDescent="0.2">
      <c r="A1196" s="4">
        <v>44225.25</v>
      </c>
      <c r="B1196" s="3">
        <v>87.996399999999994</v>
      </c>
      <c r="C1196" s="3">
        <v>14.525181370829801</v>
      </c>
      <c r="D1196" s="3">
        <v>28.461320976291798</v>
      </c>
      <c r="E1196" s="3">
        <v>27.378889999999998</v>
      </c>
      <c r="F1196" s="3">
        <v>5.2129009999999996</v>
      </c>
      <c r="G1196" s="3"/>
      <c r="I1196" s="5">
        <f t="shared" si="36"/>
        <v>44225.25</v>
      </c>
      <c r="J1196" s="7">
        <f t="shared" si="37"/>
        <v>-5.2129009999999996</v>
      </c>
    </row>
    <row r="1197" spans="1:10" x14ac:dyDescent="0.2">
      <c r="A1197" s="4">
        <v>44225.291666666664</v>
      </c>
      <c r="B1197" s="3">
        <v>87.975819999999999</v>
      </c>
      <c r="C1197" s="3">
        <v>14.518277574500701</v>
      </c>
      <c r="D1197" s="3">
        <v>28.466107221645998</v>
      </c>
      <c r="E1197" s="3">
        <v>27.37387</v>
      </c>
      <c r="F1197" s="3">
        <v>5.215821</v>
      </c>
      <c r="G1197" s="3"/>
      <c r="I1197" s="5">
        <f t="shared" si="36"/>
        <v>44225.291666666664</v>
      </c>
      <c r="J1197" s="7">
        <f t="shared" si="37"/>
        <v>-5.215821</v>
      </c>
    </row>
    <row r="1198" spans="1:10" x14ac:dyDescent="0.2">
      <c r="A1198" s="4">
        <v>44225.333333333336</v>
      </c>
      <c r="B1198" s="3">
        <v>87.970680000000002</v>
      </c>
      <c r="C1198" s="3">
        <v>14.499708392903599</v>
      </c>
      <c r="D1198" s="3">
        <v>28.473141551939399</v>
      </c>
      <c r="E1198" s="3">
        <v>27.376750000000001</v>
      </c>
      <c r="F1198" s="3">
        <v>5.2262599999999999</v>
      </c>
      <c r="G1198" s="3"/>
      <c r="I1198" s="5">
        <f t="shared" si="36"/>
        <v>44225.333333333336</v>
      </c>
      <c r="J1198" s="7">
        <f t="shared" si="37"/>
        <v>-5.2262599999999999</v>
      </c>
    </row>
    <row r="1199" spans="1:10" x14ac:dyDescent="0.2">
      <c r="A1199" s="4">
        <v>44225.375</v>
      </c>
      <c r="B1199" s="3">
        <v>87.963610000000003</v>
      </c>
      <c r="C1199" s="3">
        <v>14.5018738063321</v>
      </c>
      <c r="D1199" s="3">
        <v>28.479450693542699</v>
      </c>
      <c r="E1199" s="3">
        <v>27.37819</v>
      </c>
      <c r="F1199" s="3">
        <v>5.2180859999999996</v>
      </c>
      <c r="G1199" s="3"/>
      <c r="I1199" s="5">
        <f t="shared" si="36"/>
        <v>44225.375</v>
      </c>
      <c r="J1199" s="7">
        <f t="shared" si="37"/>
        <v>-5.2180859999999996</v>
      </c>
    </row>
    <row r="1200" spans="1:10" x14ac:dyDescent="0.2">
      <c r="A1200" s="4">
        <v>44225.416666666664</v>
      </c>
      <c r="B1200" s="3">
        <v>87.956540000000004</v>
      </c>
      <c r="C1200" s="3">
        <v>14.5056882988416</v>
      </c>
      <c r="D1200" s="3">
        <v>28.479334663352301</v>
      </c>
      <c r="E1200" s="3">
        <v>27.37602</v>
      </c>
      <c r="F1200" s="3">
        <v>5.2177720000000001</v>
      </c>
      <c r="G1200" s="3"/>
      <c r="I1200" s="5">
        <f t="shared" si="36"/>
        <v>44225.416666666664</v>
      </c>
      <c r="J1200" s="7">
        <f t="shared" si="37"/>
        <v>-5.2177720000000001</v>
      </c>
    </row>
    <row r="1201" spans="1:10" x14ac:dyDescent="0.2">
      <c r="A1201" s="4">
        <v>44225.458333333336</v>
      </c>
      <c r="B1201" s="3">
        <v>87.949460000000002</v>
      </c>
      <c r="C1201" s="3">
        <v>14.5101554611723</v>
      </c>
      <c r="D1201" s="3">
        <v>28.482017861505401</v>
      </c>
      <c r="E1201" s="3">
        <v>27.37819</v>
      </c>
      <c r="F1201" s="3">
        <v>5.2089480000000004</v>
      </c>
      <c r="G1201" s="3"/>
      <c r="I1201" s="5">
        <f t="shared" si="36"/>
        <v>44225.458333333336</v>
      </c>
      <c r="J1201" s="7">
        <f t="shared" si="37"/>
        <v>-5.2089480000000004</v>
      </c>
    </row>
    <row r="1202" spans="1:10" x14ac:dyDescent="0.2">
      <c r="A1202" s="4">
        <v>44225.5</v>
      </c>
      <c r="B1202" s="3">
        <v>87.942390000000003</v>
      </c>
      <c r="C1202" s="3">
        <v>14.5198149745235</v>
      </c>
      <c r="D1202" s="3">
        <v>28.481713282255601</v>
      </c>
      <c r="E1202" s="3">
        <v>27.377469999999999</v>
      </c>
      <c r="F1202" s="3">
        <v>5.2076650000000004</v>
      </c>
      <c r="G1202" s="3"/>
      <c r="I1202" s="5">
        <f t="shared" si="36"/>
        <v>44225.5</v>
      </c>
      <c r="J1202" s="7">
        <f t="shared" si="37"/>
        <v>-5.2076650000000004</v>
      </c>
    </row>
    <row r="1203" spans="1:10" x14ac:dyDescent="0.2">
      <c r="A1203" s="4">
        <v>44225.541666666664</v>
      </c>
      <c r="B1203" s="3">
        <v>87.935310000000001</v>
      </c>
      <c r="C1203" s="3">
        <v>14.526733274626499</v>
      </c>
      <c r="D1203" s="3">
        <v>28.4810896199821</v>
      </c>
      <c r="E1203" s="3">
        <v>27.377469999999999</v>
      </c>
      <c r="F1203" s="3">
        <v>5.2011209999999997</v>
      </c>
      <c r="G1203" s="3"/>
      <c r="I1203" s="5">
        <f t="shared" si="36"/>
        <v>44225.541666666664</v>
      </c>
      <c r="J1203" s="7">
        <f t="shared" si="37"/>
        <v>-5.2011209999999997</v>
      </c>
    </row>
    <row r="1204" spans="1:10" x14ac:dyDescent="0.2">
      <c r="A1204" s="4">
        <v>44225.583333333336</v>
      </c>
      <c r="B1204" s="3">
        <v>87.928889999999996</v>
      </c>
      <c r="C1204" s="3">
        <v>14.5344927936098</v>
      </c>
      <c r="D1204" s="3">
        <v>28.4752155915929</v>
      </c>
      <c r="E1204" s="3">
        <v>27.378889999999998</v>
      </c>
      <c r="F1204" s="3">
        <v>5.1978710000000001</v>
      </c>
      <c r="G1204" s="3"/>
      <c r="I1204" s="5">
        <f t="shared" si="36"/>
        <v>44225.583333333336</v>
      </c>
      <c r="J1204" s="7">
        <f t="shared" si="37"/>
        <v>-5.1978710000000001</v>
      </c>
    </row>
    <row r="1205" spans="1:10" x14ac:dyDescent="0.2">
      <c r="A1205" s="4">
        <v>44225.625</v>
      </c>
      <c r="B1205" s="3">
        <v>87.923100000000005</v>
      </c>
      <c r="C1205" s="3">
        <v>14.5347393577644</v>
      </c>
      <c r="D1205" s="3">
        <v>28.467296531097698</v>
      </c>
      <c r="E1205" s="3">
        <v>27.375309999999999</v>
      </c>
      <c r="F1205" s="3">
        <v>5.2047210000000002</v>
      </c>
      <c r="G1205" s="3"/>
      <c r="I1205" s="5">
        <f t="shared" si="36"/>
        <v>44225.625</v>
      </c>
      <c r="J1205" s="7">
        <f t="shared" si="37"/>
        <v>-5.2047210000000002</v>
      </c>
    </row>
    <row r="1206" spans="1:10" x14ac:dyDescent="0.2">
      <c r="A1206" s="4">
        <v>44225.666666666664</v>
      </c>
      <c r="B1206" s="3">
        <v>87.917950000000005</v>
      </c>
      <c r="C1206" s="3">
        <v>14.5183355895959</v>
      </c>
      <c r="D1206" s="3">
        <v>28.466281266931599</v>
      </c>
      <c r="E1206" s="3">
        <v>27.374590000000001</v>
      </c>
      <c r="F1206" s="3">
        <v>5.2174389999999997</v>
      </c>
      <c r="G1206" s="3"/>
      <c r="I1206" s="5">
        <f t="shared" si="36"/>
        <v>44225.666666666664</v>
      </c>
      <c r="J1206" s="7">
        <f t="shared" si="37"/>
        <v>-5.2174389999999997</v>
      </c>
    </row>
    <row r="1207" spans="1:10" x14ac:dyDescent="0.2">
      <c r="A1207" s="4">
        <v>44225.708333333336</v>
      </c>
      <c r="B1207" s="3">
        <v>87.911519999999996</v>
      </c>
      <c r="C1207" s="3">
        <v>14.5052821931752</v>
      </c>
      <c r="D1207" s="3">
        <v>28.4587248007815</v>
      </c>
      <c r="E1207" s="3">
        <v>27.377469999999999</v>
      </c>
      <c r="F1207" s="3">
        <v>5.2308079999999997</v>
      </c>
      <c r="G1207" s="3"/>
      <c r="I1207" s="5">
        <f t="shared" si="36"/>
        <v>44225.708333333336</v>
      </c>
      <c r="J1207" s="7">
        <f t="shared" si="37"/>
        <v>-5.2308079999999997</v>
      </c>
    </row>
    <row r="1208" spans="1:10" x14ac:dyDescent="0.2">
      <c r="A1208" s="4">
        <v>44225.75</v>
      </c>
      <c r="B1208" s="3">
        <v>87.905090000000001</v>
      </c>
      <c r="C1208" s="3">
        <v>14.4979113753297</v>
      </c>
      <c r="D1208" s="3">
        <v>28.451821004452299</v>
      </c>
      <c r="E1208" s="3">
        <v>27.372440000000001</v>
      </c>
      <c r="F1208" s="3">
        <v>5.2409610000000004</v>
      </c>
      <c r="G1208" s="3"/>
      <c r="I1208" s="5">
        <f t="shared" si="36"/>
        <v>44225.75</v>
      </c>
      <c r="J1208" s="7">
        <f t="shared" si="37"/>
        <v>-5.2409610000000004</v>
      </c>
    </row>
    <row r="1209" spans="1:10" x14ac:dyDescent="0.2">
      <c r="A1209" s="4">
        <v>44225.791666666664</v>
      </c>
      <c r="B1209" s="3">
        <v>87.884510000000006</v>
      </c>
      <c r="C1209" s="3">
        <v>14.4850479783459</v>
      </c>
      <c r="D1209" s="3">
        <v>28.451603447845301</v>
      </c>
      <c r="E1209" s="3">
        <v>27.377469999999999</v>
      </c>
      <c r="F1209" s="3">
        <v>5.2465109999999999</v>
      </c>
      <c r="G1209" s="3"/>
      <c r="I1209" s="5">
        <f t="shared" si="36"/>
        <v>44225.791666666664</v>
      </c>
      <c r="J1209" s="7">
        <f t="shared" si="37"/>
        <v>-5.2465109999999999</v>
      </c>
    </row>
    <row r="1210" spans="1:10" x14ac:dyDescent="0.2">
      <c r="A1210" s="4">
        <v>44225.833333333336</v>
      </c>
      <c r="B1210" s="3">
        <v>87.878730000000004</v>
      </c>
      <c r="C1210" s="3">
        <v>14.482183483020201</v>
      </c>
      <c r="D1210" s="3">
        <v>28.448601166668599</v>
      </c>
      <c r="E1210" s="3">
        <v>27.375309999999999</v>
      </c>
      <c r="F1210" s="3">
        <v>5.2543259999999998</v>
      </c>
      <c r="G1210" s="3"/>
      <c r="I1210" s="5">
        <f t="shared" si="36"/>
        <v>44225.833333333336</v>
      </c>
      <c r="J1210" s="7">
        <f t="shared" si="37"/>
        <v>-5.2543259999999998</v>
      </c>
    </row>
    <row r="1211" spans="1:10" x14ac:dyDescent="0.2">
      <c r="A1211" s="4">
        <v>44225.875</v>
      </c>
      <c r="B1211" s="3">
        <v>87.87294</v>
      </c>
      <c r="C1211" s="3">
        <v>14.475852585756201</v>
      </c>
      <c r="D1211" s="3">
        <v>28.453619472403599</v>
      </c>
      <c r="E1211" s="3">
        <v>27.37602</v>
      </c>
      <c r="F1211" s="3">
        <v>5.2562569999999997</v>
      </c>
      <c r="G1211" s="3"/>
      <c r="I1211" s="5">
        <f t="shared" si="36"/>
        <v>44225.875</v>
      </c>
      <c r="J1211" s="7">
        <f t="shared" si="37"/>
        <v>-5.2562569999999997</v>
      </c>
    </row>
    <row r="1212" spans="1:10" x14ac:dyDescent="0.2">
      <c r="A1212" s="4">
        <v>44225.916666666664</v>
      </c>
      <c r="B1212" s="3">
        <v>87.867159999999998</v>
      </c>
      <c r="C1212" s="3">
        <v>14.4845838575842</v>
      </c>
      <c r="D1212" s="3">
        <v>28.454808781855299</v>
      </c>
      <c r="E1212" s="3">
        <v>27.37819</v>
      </c>
      <c r="F1212" s="3">
        <v>5.2474850000000002</v>
      </c>
      <c r="G1212" s="3"/>
      <c r="I1212" s="5">
        <f t="shared" si="36"/>
        <v>44225.916666666664</v>
      </c>
      <c r="J1212" s="7">
        <f t="shared" si="37"/>
        <v>-5.2474850000000002</v>
      </c>
    </row>
    <row r="1213" spans="1:10" x14ac:dyDescent="0.2">
      <c r="A1213" s="4">
        <v>44225.958333333336</v>
      </c>
      <c r="B1213" s="3">
        <v>87.862660000000005</v>
      </c>
      <c r="C1213" s="3">
        <v>14.487300414417099</v>
      </c>
      <c r="D1213" s="3">
        <v>28.4533293969276</v>
      </c>
      <c r="E1213" s="3">
        <v>27.378889999999998</v>
      </c>
      <c r="F1213" s="3">
        <v>5.2480929999999999</v>
      </c>
      <c r="G1213" s="3"/>
      <c r="I1213" s="5">
        <f t="shared" si="36"/>
        <v>44225.958333333336</v>
      </c>
      <c r="J1213" s="7">
        <f t="shared" si="37"/>
        <v>-5.2480929999999999</v>
      </c>
    </row>
    <row r="1214" spans="1:10" x14ac:dyDescent="0.2">
      <c r="A1214" s="4">
        <v>44226</v>
      </c>
      <c r="B1214" s="3">
        <v>87.856859999999998</v>
      </c>
      <c r="C1214" s="3">
        <v>14.4957778702036</v>
      </c>
      <c r="D1214" s="3">
        <v>28.4544171799627</v>
      </c>
      <c r="E1214" s="3">
        <v>27.378889999999998</v>
      </c>
      <c r="F1214" s="3">
        <v>5.2445170000000001</v>
      </c>
      <c r="G1214" s="3"/>
      <c r="I1214" s="5">
        <f t="shared" si="36"/>
        <v>44226</v>
      </c>
      <c r="J1214" s="7">
        <f t="shared" si="37"/>
        <v>-5.2445170000000001</v>
      </c>
    </row>
    <row r="1215" spans="1:10" x14ac:dyDescent="0.2">
      <c r="A1215" s="4">
        <v>44226.041666666664</v>
      </c>
      <c r="B1215" s="3">
        <v>87.851079999999996</v>
      </c>
      <c r="C1215" s="3">
        <v>14.509198212101399</v>
      </c>
      <c r="D1215" s="3">
        <v>28.451110319536099</v>
      </c>
      <c r="E1215" s="3">
        <v>27.377469999999999</v>
      </c>
      <c r="F1215" s="3">
        <v>5.2321489999999997</v>
      </c>
      <c r="G1215" s="3"/>
      <c r="I1215" s="5">
        <f t="shared" si="36"/>
        <v>44226.041666666664</v>
      </c>
      <c r="J1215" s="7">
        <f t="shared" si="37"/>
        <v>-5.2321489999999997</v>
      </c>
    </row>
    <row r="1216" spans="1:10" x14ac:dyDescent="0.2">
      <c r="A1216" s="4">
        <v>44226.083333333336</v>
      </c>
      <c r="B1216" s="3">
        <v>87.845939999999999</v>
      </c>
      <c r="C1216" s="3">
        <v>14.5153188046453</v>
      </c>
      <c r="D1216" s="3">
        <v>28.4519370346427</v>
      </c>
      <c r="E1216" s="3">
        <v>27.37602</v>
      </c>
      <c r="F1216" s="3">
        <v>5.2278950000000002</v>
      </c>
      <c r="G1216" s="3"/>
      <c r="I1216" s="5">
        <f t="shared" si="36"/>
        <v>44226.083333333336</v>
      </c>
      <c r="J1216" s="7">
        <f t="shared" si="37"/>
        <v>-5.2278950000000002</v>
      </c>
    </row>
    <row r="1217" spans="1:10" x14ac:dyDescent="0.2">
      <c r="A1217" s="4">
        <v>44226.125</v>
      </c>
      <c r="B1217" s="3">
        <v>87.840149999999994</v>
      </c>
      <c r="C1217" s="3">
        <v>14.5246882425206</v>
      </c>
      <c r="D1217" s="3">
        <v>28.451748485583298</v>
      </c>
      <c r="E1217" s="3">
        <v>27.37819</v>
      </c>
      <c r="F1217" s="3">
        <v>5.2236289999999999</v>
      </c>
      <c r="G1217" s="3"/>
      <c r="I1217" s="5">
        <f t="shared" si="36"/>
        <v>44226.125</v>
      </c>
      <c r="J1217" s="7">
        <f t="shared" si="37"/>
        <v>-5.2236289999999999</v>
      </c>
    </row>
    <row r="1218" spans="1:10" x14ac:dyDescent="0.2">
      <c r="A1218" s="4">
        <v>44226.166666666664</v>
      </c>
      <c r="B1218" s="3">
        <v>87.834360000000004</v>
      </c>
      <c r="C1218" s="3">
        <v>14.5205401632136</v>
      </c>
      <c r="D1218" s="3">
        <v>28.446222547765299</v>
      </c>
      <c r="E1218" s="3">
        <v>27.377469999999999</v>
      </c>
      <c r="F1218" s="3">
        <v>5.2256049999999998</v>
      </c>
      <c r="G1218" s="3"/>
      <c r="I1218" s="5">
        <f t="shared" si="36"/>
        <v>44226.166666666664</v>
      </c>
      <c r="J1218" s="7">
        <f t="shared" si="37"/>
        <v>-5.2256049999999998</v>
      </c>
    </row>
    <row r="1219" spans="1:10" x14ac:dyDescent="0.2">
      <c r="A1219" s="4">
        <v>44226.208333333336</v>
      </c>
      <c r="B1219" s="3">
        <v>87.829220000000007</v>
      </c>
      <c r="C1219" s="3">
        <v>14.516870708441999</v>
      </c>
      <c r="D1219" s="3">
        <v>28.447919489299899</v>
      </c>
      <c r="E1219" s="3">
        <v>27.376750000000001</v>
      </c>
      <c r="F1219" s="3">
        <v>5.2305020000000004</v>
      </c>
      <c r="G1219" s="3"/>
      <c r="I1219" s="5">
        <f t="shared" si="36"/>
        <v>44226.208333333336</v>
      </c>
      <c r="J1219" s="7">
        <f t="shared" si="37"/>
        <v>-5.2305020000000004</v>
      </c>
    </row>
    <row r="1220" spans="1:10" x14ac:dyDescent="0.2">
      <c r="A1220" s="4">
        <v>44226.25</v>
      </c>
      <c r="B1220" s="3">
        <v>87.824070000000006</v>
      </c>
      <c r="C1220" s="3">
        <v>14.5170302499538</v>
      </c>
      <c r="D1220" s="3">
        <v>28.4509507780243</v>
      </c>
      <c r="E1220" s="3">
        <v>27.375309999999999</v>
      </c>
      <c r="F1220" s="3">
        <v>5.2308079999999997</v>
      </c>
      <c r="G1220" s="3"/>
      <c r="I1220" s="5">
        <f t="shared" si="36"/>
        <v>44226.25</v>
      </c>
      <c r="J1220" s="7">
        <f t="shared" si="37"/>
        <v>-5.2308079999999997</v>
      </c>
    </row>
    <row r="1221" spans="1:10" x14ac:dyDescent="0.2">
      <c r="A1221" s="4">
        <v>44226.291666666664</v>
      </c>
      <c r="B1221" s="3">
        <v>87.804789999999997</v>
      </c>
      <c r="C1221" s="3">
        <v>14.503889830890399</v>
      </c>
      <c r="D1221" s="3">
        <v>28.449007272334999</v>
      </c>
      <c r="E1221" s="3">
        <v>27.377469999999999</v>
      </c>
      <c r="F1221" s="3">
        <v>5.236707</v>
      </c>
      <c r="G1221" s="3"/>
      <c r="I1221" s="5">
        <f t="shared" si="36"/>
        <v>44226.291666666664</v>
      </c>
      <c r="J1221" s="7">
        <f t="shared" si="37"/>
        <v>-5.236707</v>
      </c>
    </row>
    <row r="1222" spans="1:10" x14ac:dyDescent="0.2">
      <c r="A1222" s="4">
        <v>44226.333333333336</v>
      </c>
      <c r="B1222" s="3">
        <v>87.799000000000007</v>
      </c>
      <c r="C1222" s="3">
        <v>14.489913994456</v>
      </c>
      <c r="D1222" s="3">
        <v>28.458391213984001</v>
      </c>
      <c r="E1222" s="3">
        <v>27.377469999999999</v>
      </c>
      <c r="F1222" s="3">
        <v>5.2425560000000004</v>
      </c>
      <c r="G1222" s="3"/>
      <c r="I1222" s="5">
        <f t="shared" si="36"/>
        <v>44226.333333333336</v>
      </c>
      <c r="J1222" s="7">
        <f t="shared" si="37"/>
        <v>-5.2425560000000004</v>
      </c>
    </row>
    <row r="1223" spans="1:10" x14ac:dyDescent="0.2">
      <c r="A1223" s="4">
        <v>44226.375</v>
      </c>
      <c r="B1223" s="3">
        <v>87.791920000000005</v>
      </c>
      <c r="C1223" s="3">
        <v>14.487239498567201</v>
      </c>
      <c r="D1223" s="3">
        <v>28.459595027209499</v>
      </c>
      <c r="E1223" s="3">
        <v>27.375309999999999</v>
      </c>
      <c r="F1223" s="3">
        <v>5.2435049999999999</v>
      </c>
      <c r="G1223" s="3"/>
      <c r="I1223" s="5">
        <f t="shared" si="36"/>
        <v>44226.375</v>
      </c>
      <c r="J1223" s="7">
        <f t="shared" si="37"/>
        <v>-5.2435049999999999</v>
      </c>
    </row>
    <row r="1224" spans="1:10" x14ac:dyDescent="0.2">
      <c r="A1224" s="4">
        <v>44226.416666666664</v>
      </c>
      <c r="B1224" s="3">
        <v>87.785489999999996</v>
      </c>
      <c r="C1224" s="3">
        <v>14.4945421486758</v>
      </c>
      <c r="D1224" s="3">
        <v>28.461248457422801</v>
      </c>
      <c r="E1224" s="3">
        <v>27.377469999999999</v>
      </c>
      <c r="F1224" s="3">
        <v>5.2379800000000003</v>
      </c>
      <c r="G1224" s="3"/>
      <c r="I1224" s="5">
        <f t="shared" si="36"/>
        <v>44226.416666666664</v>
      </c>
      <c r="J1224" s="7">
        <f t="shared" si="37"/>
        <v>-5.2379800000000003</v>
      </c>
    </row>
    <row r="1225" spans="1:10" x14ac:dyDescent="0.2">
      <c r="A1225" s="4">
        <v>44226.458333333336</v>
      </c>
      <c r="B1225" s="3">
        <v>87.777780000000007</v>
      </c>
      <c r="C1225" s="3">
        <v>14.4966872568209</v>
      </c>
      <c r="D1225" s="3">
        <v>28.459377470602501</v>
      </c>
      <c r="E1225" s="3">
        <v>27.373149999999999</v>
      </c>
      <c r="F1225" s="3">
        <v>5.2344090000000003</v>
      </c>
      <c r="G1225" s="3"/>
      <c r="I1225" s="5">
        <f t="shared" si="36"/>
        <v>44226.458333333336</v>
      </c>
      <c r="J1225" s="7">
        <f t="shared" si="37"/>
        <v>-5.2344090000000003</v>
      </c>
    </row>
    <row r="1226" spans="1:10" x14ac:dyDescent="0.2">
      <c r="A1226" s="4">
        <v>44226.5</v>
      </c>
      <c r="B1226" s="3">
        <v>87.770709999999994</v>
      </c>
      <c r="C1226" s="3">
        <v>14.501261747077701</v>
      </c>
      <c r="D1226" s="3">
        <v>28.464163715956701</v>
      </c>
      <c r="E1226" s="3">
        <v>27.376750000000001</v>
      </c>
      <c r="F1226" s="3">
        <v>5.2298410000000004</v>
      </c>
      <c r="G1226" s="3"/>
      <c r="I1226" s="5">
        <f t="shared" si="36"/>
        <v>44226.5</v>
      </c>
      <c r="J1226" s="7">
        <f t="shared" si="37"/>
        <v>-5.2298410000000004</v>
      </c>
    </row>
    <row r="1227" spans="1:10" x14ac:dyDescent="0.2">
      <c r="A1227" s="4">
        <v>44226.541666666664</v>
      </c>
      <c r="B1227" s="3">
        <v>87.762990000000002</v>
      </c>
      <c r="C1227" s="3">
        <v>14.504644027128</v>
      </c>
      <c r="D1227" s="3">
        <v>28.4677896594069</v>
      </c>
      <c r="E1227" s="3">
        <v>27.375309999999999</v>
      </c>
      <c r="F1227" s="3">
        <v>5.2269360000000002</v>
      </c>
      <c r="G1227" s="3"/>
      <c r="I1227" s="5">
        <f t="shared" ref="I1227:I1290" si="38">A1227</f>
        <v>44226.541666666664</v>
      </c>
      <c r="J1227" s="7">
        <f t="shared" ref="J1227:J1290" si="39">F1227*-1</f>
        <v>-5.2269360000000002</v>
      </c>
    </row>
    <row r="1228" spans="1:10" x14ac:dyDescent="0.2">
      <c r="A1228" s="4">
        <v>44226.583333333336</v>
      </c>
      <c r="B1228" s="3">
        <v>87.75591</v>
      </c>
      <c r="C1228" s="3">
        <v>14.5091256932324</v>
      </c>
      <c r="D1228" s="3">
        <v>28.4640476857663</v>
      </c>
      <c r="E1228" s="3">
        <v>27.374590000000001</v>
      </c>
      <c r="F1228" s="3">
        <v>5.2249689999999998</v>
      </c>
      <c r="G1228" s="3"/>
      <c r="I1228" s="5">
        <f t="shared" si="38"/>
        <v>44226.583333333336</v>
      </c>
      <c r="J1228" s="7">
        <f t="shared" si="39"/>
        <v>-5.2249689999999998</v>
      </c>
    </row>
    <row r="1229" spans="1:10" x14ac:dyDescent="0.2">
      <c r="A1229" s="4">
        <v>44226.625</v>
      </c>
      <c r="B1229" s="3">
        <v>87.750770000000003</v>
      </c>
      <c r="C1229" s="3">
        <v>14.512766140456399</v>
      </c>
      <c r="D1229" s="3">
        <v>28.451821004452299</v>
      </c>
      <c r="E1229" s="3">
        <v>27.377469999999999</v>
      </c>
      <c r="F1229" s="3">
        <v>5.2278950000000002</v>
      </c>
      <c r="G1229" s="3"/>
      <c r="I1229" s="5">
        <f t="shared" si="38"/>
        <v>44226.625</v>
      </c>
      <c r="J1229" s="7">
        <f t="shared" si="39"/>
        <v>-5.2278950000000002</v>
      </c>
    </row>
    <row r="1230" spans="1:10" x14ac:dyDescent="0.2">
      <c r="A1230" s="4">
        <v>44226.666666666664</v>
      </c>
      <c r="B1230" s="3">
        <v>87.744990000000001</v>
      </c>
      <c r="C1230" s="3">
        <v>14.5107211083505</v>
      </c>
      <c r="D1230" s="3">
        <v>28.447904985526101</v>
      </c>
      <c r="E1230" s="3">
        <v>27.375309999999999</v>
      </c>
      <c r="F1230" s="3">
        <v>5.2370359999999998</v>
      </c>
      <c r="G1230" s="3"/>
      <c r="I1230" s="5">
        <f t="shared" si="38"/>
        <v>44226.666666666664</v>
      </c>
      <c r="J1230" s="7">
        <f t="shared" si="39"/>
        <v>-5.2370359999999998</v>
      </c>
    </row>
    <row r="1231" spans="1:10" x14ac:dyDescent="0.2">
      <c r="A1231" s="4">
        <v>44226.708333333336</v>
      </c>
      <c r="B1231" s="3">
        <v>87.738560000000007</v>
      </c>
      <c r="C1231" s="3">
        <v>14.497664811175101</v>
      </c>
      <c r="D1231" s="3">
        <v>28.443466830743098</v>
      </c>
      <c r="E1231" s="3">
        <v>27.375309999999999</v>
      </c>
      <c r="F1231" s="3">
        <v>5.2461370000000001</v>
      </c>
      <c r="G1231" s="3"/>
      <c r="I1231" s="5">
        <f t="shared" si="38"/>
        <v>44226.708333333336</v>
      </c>
      <c r="J1231" s="7">
        <f t="shared" si="39"/>
        <v>-5.2461370000000001</v>
      </c>
    </row>
    <row r="1232" spans="1:10" x14ac:dyDescent="0.2">
      <c r="A1232" s="4">
        <v>44226.75</v>
      </c>
      <c r="B1232" s="3">
        <v>87.732770000000002</v>
      </c>
      <c r="C1232" s="3">
        <v>14.488209801034399</v>
      </c>
      <c r="D1232" s="3">
        <v>28.4388691344483</v>
      </c>
      <c r="E1232" s="3">
        <v>27.377469999999999</v>
      </c>
      <c r="F1232" s="3">
        <v>5.2559529999999999</v>
      </c>
      <c r="G1232" s="3"/>
      <c r="I1232" s="5">
        <f t="shared" si="38"/>
        <v>44226.75</v>
      </c>
      <c r="J1232" s="7">
        <f t="shared" si="39"/>
        <v>-5.2559529999999999</v>
      </c>
    </row>
    <row r="1233" spans="1:10" x14ac:dyDescent="0.2">
      <c r="A1233" s="4">
        <v>44226.791666666664</v>
      </c>
      <c r="B1233" s="3">
        <v>87.71284</v>
      </c>
      <c r="C1233" s="3">
        <v>14.4785183793808</v>
      </c>
      <c r="D1233" s="3">
        <v>28.438376006139102</v>
      </c>
      <c r="E1233" s="3">
        <v>27.37602</v>
      </c>
      <c r="F1233" s="3">
        <v>5.265752</v>
      </c>
      <c r="G1233" s="3"/>
      <c r="I1233" s="5">
        <f t="shared" si="38"/>
        <v>44226.791666666664</v>
      </c>
      <c r="J1233" s="7">
        <f t="shared" si="39"/>
        <v>-5.265752</v>
      </c>
    </row>
    <row r="1234" spans="1:10" x14ac:dyDescent="0.2">
      <c r="A1234" s="4">
        <v>44226.833333333336</v>
      </c>
      <c r="B1234" s="3">
        <v>87.707049999999995</v>
      </c>
      <c r="C1234" s="3">
        <v>14.4670705507199</v>
      </c>
      <c r="D1234" s="3">
        <v>28.4377523438657</v>
      </c>
      <c r="E1234" s="3">
        <v>27.37387</v>
      </c>
      <c r="F1234" s="3">
        <v>5.2719420000000001</v>
      </c>
      <c r="G1234" s="3"/>
      <c r="I1234" s="5">
        <f t="shared" si="38"/>
        <v>44226.833333333336</v>
      </c>
      <c r="J1234" s="7">
        <f t="shared" si="39"/>
        <v>-5.2719420000000001</v>
      </c>
    </row>
    <row r="1235" spans="1:10" x14ac:dyDescent="0.2">
      <c r="A1235" s="4">
        <v>44226.875</v>
      </c>
      <c r="B1235" s="3">
        <v>87.700609999999998</v>
      </c>
      <c r="C1235" s="3">
        <v>14.460803470060601</v>
      </c>
      <c r="D1235" s="3">
        <v>28.4433798081003</v>
      </c>
      <c r="E1235" s="3">
        <v>27.37602</v>
      </c>
      <c r="F1235" s="3">
        <v>5.2725569999999999</v>
      </c>
      <c r="G1235" s="3"/>
      <c r="I1235" s="5">
        <f t="shared" si="38"/>
        <v>44226.875</v>
      </c>
      <c r="J1235" s="7">
        <f t="shared" si="39"/>
        <v>-5.2725569999999999</v>
      </c>
    </row>
    <row r="1236" spans="1:10" x14ac:dyDescent="0.2">
      <c r="A1236" s="4">
        <v>44226.916666666664</v>
      </c>
      <c r="B1236" s="3">
        <v>87.694829999999996</v>
      </c>
      <c r="C1236" s="3">
        <v>14.4599027857076</v>
      </c>
      <c r="D1236" s="3">
        <v>28.439507300495499</v>
      </c>
      <c r="E1236" s="3">
        <v>27.37602</v>
      </c>
      <c r="F1236" s="3">
        <v>5.2755450000000002</v>
      </c>
      <c r="G1236" s="3"/>
      <c r="I1236" s="5">
        <f t="shared" si="38"/>
        <v>44226.916666666664</v>
      </c>
      <c r="J1236" s="7">
        <f t="shared" si="39"/>
        <v>-5.2755450000000002</v>
      </c>
    </row>
    <row r="1237" spans="1:10" x14ac:dyDescent="0.2">
      <c r="A1237" s="4">
        <v>44226.958333333336</v>
      </c>
      <c r="B1237" s="3">
        <v>87.689040000000006</v>
      </c>
      <c r="C1237" s="3">
        <v>14.4705978685082</v>
      </c>
      <c r="D1237" s="3">
        <v>28.436519523092599</v>
      </c>
      <c r="E1237" s="3">
        <v>27.374590000000001</v>
      </c>
      <c r="F1237" s="3">
        <v>5.2719319999999996</v>
      </c>
      <c r="G1237" s="3"/>
      <c r="I1237" s="5">
        <f t="shared" si="38"/>
        <v>44226.958333333336</v>
      </c>
      <c r="J1237" s="7">
        <f t="shared" si="39"/>
        <v>-5.2719319999999996</v>
      </c>
    </row>
    <row r="1238" spans="1:10" x14ac:dyDescent="0.2">
      <c r="A1238" s="4">
        <v>44227</v>
      </c>
      <c r="B1238" s="3">
        <v>87.683260000000004</v>
      </c>
      <c r="C1238" s="3">
        <v>14.4670560469461</v>
      </c>
      <c r="D1238" s="3">
        <v>28.439028675960099</v>
      </c>
      <c r="E1238" s="3">
        <v>27.37819</v>
      </c>
      <c r="F1238" s="3">
        <v>5.2735510000000003</v>
      </c>
      <c r="G1238" s="3"/>
      <c r="I1238" s="5">
        <f t="shared" si="38"/>
        <v>44227</v>
      </c>
      <c r="J1238" s="7">
        <f t="shared" si="39"/>
        <v>-5.2735510000000003</v>
      </c>
    </row>
    <row r="1239" spans="1:10" x14ac:dyDescent="0.2">
      <c r="A1239" s="4">
        <v>44227.041666666664</v>
      </c>
      <c r="B1239" s="3">
        <v>87.67747</v>
      </c>
      <c r="C1239" s="3">
        <v>14.4791841025982</v>
      </c>
      <c r="D1239" s="3">
        <v>28.439463789174098</v>
      </c>
      <c r="E1239" s="3">
        <v>27.37387</v>
      </c>
      <c r="F1239" s="3">
        <v>5.2624649999999997</v>
      </c>
      <c r="G1239" s="3"/>
      <c r="I1239" s="5">
        <f t="shared" si="38"/>
        <v>44227.041666666664</v>
      </c>
      <c r="J1239" s="7">
        <f t="shared" si="39"/>
        <v>-5.2624649999999997</v>
      </c>
    </row>
    <row r="1240" spans="1:10" x14ac:dyDescent="0.2">
      <c r="A1240" s="4">
        <v>44227.083333333336</v>
      </c>
      <c r="B1240" s="3">
        <v>87.672330000000002</v>
      </c>
      <c r="C1240" s="3">
        <v>14.4874701085706</v>
      </c>
      <c r="D1240" s="3">
        <v>28.435736319307399</v>
      </c>
      <c r="E1240" s="3">
        <v>27.374590000000001</v>
      </c>
      <c r="F1240" s="3">
        <v>5.2582380000000004</v>
      </c>
      <c r="G1240" s="3"/>
      <c r="I1240" s="5">
        <f t="shared" si="38"/>
        <v>44227.083333333336</v>
      </c>
      <c r="J1240" s="7">
        <f t="shared" si="39"/>
        <v>-5.2582380000000004</v>
      </c>
    </row>
    <row r="1241" spans="1:10" x14ac:dyDescent="0.2">
      <c r="A1241" s="4">
        <v>44227.125</v>
      </c>
      <c r="B1241" s="3">
        <v>87.667180000000002</v>
      </c>
      <c r="C1241" s="3">
        <v>14.4895978121871</v>
      </c>
      <c r="D1241" s="3">
        <v>28.439405774078899</v>
      </c>
      <c r="E1241" s="3">
        <v>27.379619999999999</v>
      </c>
      <c r="F1241" s="3">
        <v>5.2569049999999997</v>
      </c>
      <c r="G1241" s="3"/>
      <c r="I1241" s="5">
        <f t="shared" si="38"/>
        <v>44227.125</v>
      </c>
      <c r="J1241" s="7">
        <f t="shared" si="39"/>
        <v>-5.2569049999999997</v>
      </c>
    </row>
    <row r="1242" spans="1:10" x14ac:dyDescent="0.2">
      <c r="A1242" s="4">
        <v>44227.166666666664</v>
      </c>
      <c r="B1242" s="3">
        <v>87.661389999999997</v>
      </c>
      <c r="C1242" s="3">
        <v>14.503543190696501</v>
      </c>
      <c r="D1242" s="3">
        <v>28.4337783098443</v>
      </c>
      <c r="E1242" s="3">
        <v>27.376750000000001</v>
      </c>
      <c r="F1242" s="3">
        <v>5.2497879999999997</v>
      </c>
      <c r="G1242" s="3"/>
      <c r="I1242" s="5">
        <f t="shared" si="38"/>
        <v>44227.166666666664</v>
      </c>
      <c r="J1242" s="7">
        <f t="shared" si="39"/>
        <v>-5.2497879999999997</v>
      </c>
    </row>
    <row r="1243" spans="1:10" x14ac:dyDescent="0.2">
      <c r="A1243" s="4">
        <v>44227.208333333336</v>
      </c>
      <c r="B1243" s="3">
        <v>87.655609999999996</v>
      </c>
      <c r="C1243" s="3">
        <v>14.4994661798811</v>
      </c>
      <c r="D1243" s="3">
        <v>28.437839366508499</v>
      </c>
      <c r="E1243" s="3">
        <v>27.37387</v>
      </c>
      <c r="F1243" s="3">
        <v>5.2513699999999996</v>
      </c>
      <c r="G1243" s="3"/>
      <c r="I1243" s="5">
        <f t="shared" si="38"/>
        <v>44227.208333333336</v>
      </c>
      <c r="J1243" s="7">
        <f t="shared" si="39"/>
        <v>-5.2513699999999996</v>
      </c>
    </row>
    <row r="1244" spans="1:10" x14ac:dyDescent="0.2">
      <c r="A1244" s="4">
        <v>44227.25</v>
      </c>
      <c r="B1244" s="3">
        <v>87.649180000000001</v>
      </c>
      <c r="C1244" s="3">
        <v>14.493642914700199</v>
      </c>
      <c r="D1244" s="3">
        <v>28.438100434436901</v>
      </c>
      <c r="E1244" s="3">
        <v>27.37602</v>
      </c>
      <c r="F1244" s="3">
        <v>5.2527210000000002</v>
      </c>
      <c r="G1244" s="3"/>
      <c r="I1244" s="5">
        <f t="shared" si="38"/>
        <v>44227.25</v>
      </c>
      <c r="J1244" s="7">
        <f t="shared" si="39"/>
        <v>-5.2527210000000002</v>
      </c>
    </row>
    <row r="1245" spans="1:10" x14ac:dyDescent="0.2">
      <c r="A1245" s="4">
        <v>44227.291666666664</v>
      </c>
      <c r="B1245" s="3">
        <v>87.628600000000006</v>
      </c>
      <c r="C1245" s="3">
        <v>14.486457745159299</v>
      </c>
      <c r="D1245" s="3">
        <v>28.4467446836221</v>
      </c>
      <c r="E1245" s="3">
        <v>27.375309999999999</v>
      </c>
      <c r="F1245" s="3">
        <v>5.2579120000000001</v>
      </c>
      <c r="G1245" s="3"/>
      <c r="I1245" s="5">
        <f t="shared" si="38"/>
        <v>44227.291666666664</v>
      </c>
      <c r="J1245" s="7">
        <f t="shared" si="39"/>
        <v>-5.2579120000000001</v>
      </c>
    </row>
    <row r="1246" spans="1:10" x14ac:dyDescent="0.2">
      <c r="A1246" s="4">
        <v>44227.333333333336</v>
      </c>
      <c r="B1246" s="3">
        <v>87.623459999999994</v>
      </c>
      <c r="C1246" s="3">
        <v>14.4821573762274</v>
      </c>
      <c r="D1246" s="3">
        <v>28.449616430834599</v>
      </c>
      <c r="E1246" s="3">
        <v>27.377469999999999</v>
      </c>
      <c r="F1246" s="3">
        <v>5.257288</v>
      </c>
      <c r="G1246" s="3"/>
      <c r="I1246" s="5">
        <f t="shared" si="38"/>
        <v>44227.333333333336</v>
      </c>
      <c r="J1246" s="7">
        <f t="shared" si="39"/>
        <v>-5.257288</v>
      </c>
    </row>
    <row r="1247" spans="1:10" x14ac:dyDescent="0.2">
      <c r="A1247" s="4">
        <v>44227.375</v>
      </c>
      <c r="B1247" s="3">
        <v>87.616389999999996</v>
      </c>
      <c r="C1247" s="3">
        <v>14.4722092377775</v>
      </c>
      <c r="D1247" s="3">
        <v>28.451197342178901</v>
      </c>
      <c r="E1247" s="3">
        <v>27.375309999999999</v>
      </c>
      <c r="F1247" s="3">
        <v>5.2566230000000003</v>
      </c>
      <c r="G1247" s="3"/>
      <c r="I1247" s="5">
        <f t="shared" si="38"/>
        <v>44227.375</v>
      </c>
      <c r="J1247" s="7">
        <f t="shared" si="39"/>
        <v>-5.2566230000000003</v>
      </c>
    </row>
    <row r="1248" spans="1:10" x14ac:dyDescent="0.2">
      <c r="A1248" s="4">
        <v>44227.416666666664</v>
      </c>
      <c r="B1248" s="3">
        <v>87.609309999999994</v>
      </c>
      <c r="C1248" s="3">
        <v>14.4817382171645</v>
      </c>
      <c r="D1248" s="3">
        <v>28.4570278592468</v>
      </c>
      <c r="E1248" s="3">
        <v>27.37602</v>
      </c>
      <c r="F1248" s="3">
        <v>5.2504109999999997</v>
      </c>
      <c r="G1248" s="3"/>
      <c r="I1248" s="5">
        <f t="shared" si="38"/>
        <v>44227.416666666664</v>
      </c>
      <c r="J1248" s="7">
        <f t="shared" si="39"/>
        <v>-5.2504109999999997</v>
      </c>
    </row>
    <row r="1249" spans="1:10" x14ac:dyDescent="0.2">
      <c r="A1249" s="4">
        <v>44227.458333333336</v>
      </c>
      <c r="B1249" s="3">
        <v>87.601590000000002</v>
      </c>
      <c r="C1249" s="3">
        <v>14.4799107416657</v>
      </c>
      <c r="D1249" s="3">
        <v>28.458811823424298</v>
      </c>
      <c r="E1249" s="3">
        <v>27.377469999999999</v>
      </c>
      <c r="F1249" s="3">
        <v>5.2461370000000001</v>
      </c>
      <c r="G1249" s="3"/>
      <c r="I1249" s="5">
        <f t="shared" si="38"/>
        <v>44227.458333333336</v>
      </c>
      <c r="J1249" s="7">
        <f t="shared" si="39"/>
        <v>-5.2461370000000001</v>
      </c>
    </row>
    <row r="1250" spans="1:10" x14ac:dyDescent="0.2">
      <c r="A1250" s="4">
        <v>44227.5</v>
      </c>
      <c r="B1250" s="3">
        <v>87.595160000000007</v>
      </c>
      <c r="C1250" s="3">
        <v>14.483327830773099</v>
      </c>
      <c r="D1250" s="3">
        <v>28.4601461706139</v>
      </c>
      <c r="E1250" s="3">
        <v>27.377469999999999</v>
      </c>
      <c r="F1250" s="3">
        <v>5.2451970000000001</v>
      </c>
      <c r="G1250" s="3"/>
      <c r="I1250" s="5">
        <f t="shared" si="38"/>
        <v>44227.5</v>
      </c>
      <c r="J1250" s="7">
        <f t="shared" si="39"/>
        <v>-5.2451970000000001</v>
      </c>
    </row>
    <row r="1251" spans="1:10" x14ac:dyDescent="0.2">
      <c r="A1251" s="4">
        <v>44227.541666666664</v>
      </c>
      <c r="B1251" s="3">
        <v>87.589380000000006</v>
      </c>
      <c r="C1251" s="3">
        <v>14.497055652675501</v>
      </c>
      <c r="D1251" s="3">
        <v>28.462582804612499</v>
      </c>
      <c r="E1251" s="3">
        <v>27.37387</v>
      </c>
      <c r="F1251" s="3">
        <v>5.2363879999999998</v>
      </c>
      <c r="G1251" s="3"/>
      <c r="I1251" s="5">
        <f t="shared" si="38"/>
        <v>44227.541666666664</v>
      </c>
      <c r="J1251" s="7">
        <f t="shared" si="39"/>
        <v>-5.2363879999999998</v>
      </c>
    </row>
    <row r="1252" spans="1:10" x14ac:dyDescent="0.2">
      <c r="A1252" s="4">
        <v>44227.583333333336</v>
      </c>
      <c r="B1252" s="3">
        <v>87.582310000000007</v>
      </c>
      <c r="C1252" s="3">
        <v>14.494276729615301</v>
      </c>
      <c r="D1252" s="3">
        <v>28.460436246089898</v>
      </c>
      <c r="E1252" s="3">
        <v>27.378889999999998</v>
      </c>
      <c r="F1252" s="3">
        <v>5.2386759999999999</v>
      </c>
      <c r="G1252" s="3"/>
      <c r="I1252" s="5">
        <f t="shared" si="38"/>
        <v>44227.583333333336</v>
      </c>
      <c r="J1252" s="7">
        <f t="shared" si="39"/>
        <v>-5.2386759999999999</v>
      </c>
    </row>
    <row r="1253" spans="1:10" x14ac:dyDescent="0.2">
      <c r="A1253" s="4">
        <v>44227.625</v>
      </c>
      <c r="B1253" s="3">
        <v>87.576520000000002</v>
      </c>
      <c r="C1253" s="3">
        <v>14.497940382877299</v>
      </c>
      <c r="D1253" s="3">
        <v>28.4546202327959</v>
      </c>
      <c r="E1253" s="3">
        <v>27.37602</v>
      </c>
      <c r="F1253" s="3">
        <v>5.2379800000000003</v>
      </c>
      <c r="G1253" s="3"/>
      <c r="I1253" s="5">
        <f t="shared" si="38"/>
        <v>44227.625</v>
      </c>
      <c r="J1253" s="7">
        <f t="shared" si="39"/>
        <v>-5.2379800000000003</v>
      </c>
    </row>
    <row r="1254" spans="1:10" x14ac:dyDescent="0.2">
      <c r="A1254" s="4">
        <v>44227.666666666664</v>
      </c>
      <c r="B1254" s="3">
        <v>87.570729999999998</v>
      </c>
      <c r="C1254" s="3">
        <v>14.49978236215</v>
      </c>
      <c r="D1254" s="3">
        <v>28.447498879859701</v>
      </c>
      <c r="E1254" s="3">
        <v>27.374590000000001</v>
      </c>
      <c r="F1254" s="3">
        <v>5.2425560000000004</v>
      </c>
      <c r="G1254" s="3"/>
      <c r="I1254" s="5">
        <f t="shared" si="38"/>
        <v>44227.666666666664</v>
      </c>
      <c r="J1254" s="7">
        <f t="shared" si="39"/>
        <v>-5.2425560000000004</v>
      </c>
    </row>
    <row r="1255" spans="1:10" x14ac:dyDescent="0.2">
      <c r="A1255" s="4">
        <v>44227.708333333336</v>
      </c>
      <c r="B1255" s="3">
        <v>87.564300000000003</v>
      </c>
      <c r="C1255" s="3">
        <v>14.4926784137424</v>
      </c>
      <c r="D1255" s="3">
        <v>28.441218745804001</v>
      </c>
      <c r="E1255" s="3">
        <v>27.375309999999999</v>
      </c>
      <c r="F1255" s="3">
        <v>5.2491050000000001</v>
      </c>
      <c r="G1255" s="3"/>
      <c r="I1255" s="5">
        <f t="shared" si="38"/>
        <v>44227.708333333336</v>
      </c>
      <c r="J1255" s="7">
        <f t="shared" si="39"/>
        <v>-5.2491050000000001</v>
      </c>
    </row>
    <row r="1256" spans="1:10" x14ac:dyDescent="0.2">
      <c r="A1256" s="4">
        <v>44227.75</v>
      </c>
      <c r="B1256" s="3">
        <v>87.558509999999998</v>
      </c>
      <c r="C1256" s="3">
        <v>14.4818324916943</v>
      </c>
      <c r="D1256" s="3">
        <v>28.4368676136638</v>
      </c>
      <c r="E1256" s="3">
        <v>27.377469999999999</v>
      </c>
      <c r="F1256" s="3">
        <v>5.2627759999999997</v>
      </c>
      <c r="G1256" s="3"/>
      <c r="I1256" s="5">
        <f t="shared" si="38"/>
        <v>44227.75</v>
      </c>
      <c r="J1256" s="7">
        <f t="shared" si="39"/>
        <v>-5.2627759999999997</v>
      </c>
    </row>
    <row r="1257" spans="1:10" x14ac:dyDescent="0.2">
      <c r="A1257" s="4">
        <v>44227.791666666664</v>
      </c>
      <c r="B1257" s="3">
        <v>87.536010000000005</v>
      </c>
      <c r="C1257" s="3">
        <v>14.4761818214215</v>
      </c>
      <c r="D1257" s="3">
        <v>28.432980602285198</v>
      </c>
      <c r="E1257" s="3">
        <v>27.376750000000001</v>
      </c>
      <c r="F1257" s="3">
        <v>5.2722610000000003</v>
      </c>
      <c r="G1257" s="3"/>
      <c r="I1257" s="5">
        <f t="shared" si="38"/>
        <v>44227.791666666664</v>
      </c>
      <c r="J1257" s="7">
        <f t="shared" si="39"/>
        <v>-5.2722610000000003</v>
      </c>
    </row>
    <row r="1258" spans="1:10" x14ac:dyDescent="0.2">
      <c r="A1258" s="4">
        <v>44227.833333333336</v>
      </c>
      <c r="B1258" s="3">
        <v>87.53022</v>
      </c>
      <c r="C1258" s="3">
        <v>14.4615678189399</v>
      </c>
      <c r="D1258" s="3">
        <v>28.4357798306288</v>
      </c>
      <c r="E1258" s="3">
        <v>27.377469999999999</v>
      </c>
      <c r="F1258" s="3">
        <v>5.2791439999999996</v>
      </c>
      <c r="G1258" s="3"/>
      <c r="I1258" s="5">
        <f t="shared" si="38"/>
        <v>44227.833333333336</v>
      </c>
      <c r="J1258" s="7">
        <f t="shared" si="39"/>
        <v>-5.2791439999999996</v>
      </c>
    </row>
    <row r="1259" spans="1:10" x14ac:dyDescent="0.2">
      <c r="A1259" s="4">
        <v>44227.875</v>
      </c>
      <c r="B1259" s="3">
        <v>87.524439999999998</v>
      </c>
      <c r="C1259" s="3">
        <v>14.4558344771565</v>
      </c>
      <c r="D1259" s="3">
        <v>28.437143185366001</v>
      </c>
      <c r="E1259" s="3">
        <v>27.378889999999998</v>
      </c>
      <c r="F1259" s="3">
        <v>5.2817109999999996</v>
      </c>
      <c r="G1259" s="3"/>
      <c r="I1259" s="5">
        <f t="shared" si="38"/>
        <v>44227.875</v>
      </c>
      <c r="J1259" s="7">
        <f t="shared" si="39"/>
        <v>-5.2817109999999996</v>
      </c>
    </row>
    <row r="1260" spans="1:10" x14ac:dyDescent="0.2">
      <c r="A1260" s="4">
        <v>44227.916666666664</v>
      </c>
      <c r="B1260" s="3">
        <v>87.518010000000004</v>
      </c>
      <c r="C1260" s="3">
        <v>14.458685919085699</v>
      </c>
      <c r="D1260" s="3">
        <v>28.439521804269301</v>
      </c>
      <c r="E1260" s="3">
        <v>27.378889999999998</v>
      </c>
      <c r="F1260" s="3">
        <v>5.2774890000000001</v>
      </c>
      <c r="G1260" s="3"/>
      <c r="I1260" s="5">
        <f t="shared" si="38"/>
        <v>44227.916666666664</v>
      </c>
      <c r="J1260" s="7">
        <f t="shared" si="39"/>
        <v>-5.2774890000000001</v>
      </c>
    </row>
    <row r="1261" spans="1:10" x14ac:dyDescent="0.2">
      <c r="A1261" s="4">
        <v>44227.958333333336</v>
      </c>
      <c r="B1261" s="3">
        <v>87.512209999999996</v>
      </c>
      <c r="C1261" s="3">
        <v>14.4654098686197</v>
      </c>
      <c r="D1261" s="3">
        <v>28.434271438153502</v>
      </c>
      <c r="E1261" s="3">
        <v>27.37819</v>
      </c>
      <c r="F1261" s="3">
        <v>5.2742339999999999</v>
      </c>
      <c r="G1261" s="3"/>
      <c r="I1261" s="5">
        <f t="shared" si="38"/>
        <v>44227.958333333336</v>
      </c>
      <c r="J1261" s="7">
        <f t="shared" si="39"/>
        <v>-5.2742339999999999</v>
      </c>
    </row>
    <row r="1262" spans="1:10" x14ac:dyDescent="0.2">
      <c r="A1262" s="4">
        <v>44228</v>
      </c>
      <c r="B1262" s="3">
        <v>87.506429999999995</v>
      </c>
      <c r="C1262" s="3">
        <v>14.4723861838179</v>
      </c>
      <c r="D1262" s="3">
        <v>28.435663800438299</v>
      </c>
      <c r="E1262" s="3">
        <v>27.375309999999999</v>
      </c>
      <c r="F1262" s="3">
        <v>5.2696440000000004</v>
      </c>
      <c r="G1262" s="3"/>
      <c r="I1262" s="5">
        <f t="shared" si="38"/>
        <v>44228</v>
      </c>
      <c r="J1262" s="7">
        <f t="shared" si="39"/>
        <v>-5.2696440000000004</v>
      </c>
    </row>
    <row r="1263" spans="1:10" x14ac:dyDescent="0.2">
      <c r="A1263" s="4">
        <v>44228.041666666664</v>
      </c>
      <c r="B1263" s="3">
        <v>87.5</v>
      </c>
      <c r="C1263" s="3">
        <v>14.4815177598028</v>
      </c>
      <c r="D1263" s="3">
        <v>28.4361569287476</v>
      </c>
      <c r="E1263" s="3">
        <v>27.374590000000001</v>
      </c>
      <c r="F1263" s="3">
        <v>5.2592369999999997</v>
      </c>
      <c r="G1263" s="3"/>
      <c r="I1263" s="5">
        <f t="shared" si="38"/>
        <v>44228.041666666664</v>
      </c>
      <c r="J1263" s="7">
        <f t="shared" si="39"/>
        <v>-5.2592369999999997</v>
      </c>
    </row>
    <row r="1264" spans="1:10" x14ac:dyDescent="0.2">
      <c r="A1264" s="4">
        <v>44228.083333333336</v>
      </c>
      <c r="B1264" s="3">
        <v>87.494209999999995</v>
      </c>
      <c r="C1264" s="3">
        <v>14.491619638255001</v>
      </c>
      <c r="D1264" s="3">
        <v>28.439362262757498</v>
      </c>
      <c r="E1264" s="3">
        <v>27.374590000000001</v>
      </c>
      <c r="F1264" s="3">
        <v>5.2540290000000001</v>
      </c>
      <c r="G1264" s="3"/>
      <c r="I1264" s="5">
        <f t="shared" si="38"/>
        <v>44228.083333333336</v>
      </c>
      <c r="J1264" s="7">
        <f t="shared" si="39"/>
        <v>-5.2540290000000001</v>
      </c>
    </row>
    <row r="1265" spans="1:10" x14ac:dyDescent="0.2">
      <c r="A1265" s="4">
        <v>44228.125</v>
      </c>
      <c r="B1265" s="3">
        <v>87.489069999999998</v>
      </c>
      <c r="C1265" s="3">
        <v>14.498923738741</v>
      </c>
      <c r="D1265" s="3">
        <v>28.437389749520602</v>
      </c>
      <c r="E1265" s="3">
        <v>27.37602</v>
      </c>
      <c r="F1265" s="3">
        <v>5.2474850000000002</v>
      </c>
      <c r="G1265" s="3"/>
      <c r="I1265" s="5">
        <f t="shared" si="38"/>
        <v>44228.125</v>
      </c>
      <c r="J1265" s="7">
        <f t="shared" si="39"/>
        <v>-5.2474850000000002</v>
      </c>
    </row>
    <row r="1266" spans="1:10" x14ac:dyDescent="0.2">
      <c r="A1266" s="4">
        <v>44228.166666666664</v>
      </c>
      <c r="B1266" s="3">
        <v>87.483919999999998</v>
      </c>
      <c r="C1266" s="3">
        <v>14.506282953567499</v>
      </c>
      <c r="D1266" s="3">
        <v>28.441798896756001</v>
      </c>
      <c r="E1266" s="3">
        <v>27.376750000000001</v>
      </c>
      <c r="F1266" s="3">
        <v>5.2425560000000004</v>
      </c>
      <c r="G1266" s="3"/>
      <c r="I1266" s="5">
        <f t="shared" si="38"/>
        <v>44228.166666666664</v>
      </c>
      <c r="J1266" s="7">
        <f t="shared" si="39"/>
        <v>-5.2425560000000004</v>
      </c>
    </row>
    <row r="1267" spans="1:10" x14ac:dyDescent="0.2">
      <c r="A1267" s="4">
        <v>44228.208333333336</v>
      </c>
      <c r="B1267" s="3">
        <v>87.478139999999996</v>
      </c>
      <c r="C1267" s="3">
        <v>14.506616540364901</v>
      </c>
      <c r="D1267" s="3">
        <v>28.435910364592999</v>
      </c>
      <c r="E1267" s="3">
        <v>27.378889999999998</v>
      </c>
      <c r="F1267" s="3">
        <v>5.2419330000000004</v>
      </c>
      <c r="G1267" s="3"/>
      <c r="I1267" s="5">
        <f t="shared" si="38"/>
        <v>44228.208333333336</v>
      </c>
      <c r="J1267" s="7">
        <f t="shared" si="39"/>
        <v>-5.2419330000000004</v>
      </c>
    </row>
    <row r="1268" spans="1:10" x14ac:dyDescent="0.2">
      <c r="A1268" s="4">
        <v>44228.25</v>
      </c>
      <c r="B1268" s="3">
        <v>87.470420000000004</v>
      </c>
      <c r="C1268" s="3">
        <v>14.505398223365599</v>
      </c>
      <c r="D1268" s="3">
        <v>28.435649296664501</v>
      </c>
      <c r="E1268" s="3">
        <v>27.377469999999999</v>
      </c>
      <c r="F1268" s="3">
        <v>5.2448740000000003</v>
      </c>
      <c r="G1268" s="3"/>
      <c r="I1268" s="5">
        <f t="shared" si="38"/>
        <v>44228.25</v>
      </c>
      <c r="J1268" s="7">
        <f t="shared" si="39"/>
        <v>-5.2448740000000003</v>
      </c>
    </row>
    <row r="1269" spans="1:10" x14ac:dyDescent="0.2">
      <c r="A1269" s="4">
        <v>44228.291666666664</v>
      </c>
      <c r="B1269" s="3">
        <v>87.447909999999993</v>
      </c>
      <c r="C1269" s="3">
        <v>14.4974342011717</v>
      </c>
      <c r="D1269" s="3">
        <v>28.441001189196999</v>
      </c>
      <c r="E1269" s="3">
        <v>27.37602</v>
      </c>
      <c r="F1269" s="3">
        <v>5.2465109999999999</v>
      </c>
      <c r="G1269" s="3"/>
      <c r="I1269" s="5">
        <f t="shared" si="38"/>
        <v>44228.291666666664</v>
      </c>
      <c r="J1269" s="7">
        <f t="shared" si="39"/>
        <v>-5.2465109999999999</v>
      </c>
    </row>
    <row r="1270" spans="1:10" x14ac:dyDescent="0.2">
      <c r="A1270" s="4">
        <v>44228.333333333336</v>
      </c>
      <c r="B1270" s="3">
        <v>87.442769999999996</v>
      </c>
      <c r="C1270" s="3">
        <v>14.491248341645701</v>
      </c>
      <c r="D1270" s="3">
        <v>28.445192779825401</v>
      </c>
      <c r="E1270" s="3">
        <v>27.373149999999999</v>
      </c>
      <c r="F1270" s="3">
        <v>5.2507539999999997</v>
      </c>
      <c r="G1270" s="3"/>
      <c r="I1270" s="5">
        <f t="shared" si="38"/>
        <v>44228.333333333336</v>
      </c>
      <c r="J1270" s="7">
        <f t="shared" si="39"/>
        <v>-5.2507539999999997</v>
      </c>
    </row>
    <row r="1271" spans="1:10" x14ac:dyDescent="0.2">
      <c r="A1271" s="4">
        <v>44228.375</v>
      </c>
      <c r="B1271" s="3">
        <v>87.435699999999997</v>
      </c>
      <c r="C1271" s="3">
        <v>14.494092531688</v>
      </c>
      <c r="D1271" s="3">
        <v>28.4484416251568</v>
      </c>
      <c r="E1271" s="3">
        <v>27.378889999999998</v>
      </c>
      <c r="F1271" s="3">
        <v>5.2448610000000002</v>
      </c>
      <c r="G1271" s="3"/>
      <c r="I1271" s="5">
        <f t="shared" si="38"/>
        <v>44228.375</v>
      </c>
      <c r="J1271" s="7">
        <f t="shared" si="39"/>
        <v>-5.2448610000000002</v>
      </c>
    </row>
    <row r="1272" spans="1:10" x14ac:dyDescent="0.2">
      <c r="A1272" s="4">
        <v>44228.416666666664</v>
      </c>
      <c r="B1272" s="3">
        <v>87.429270000000002</v>
      </c>
      <c r="C1272" s="3">
        <v>14.491374524477701</v>
      </c>
      <c r="D1272" s="3">
        <v>28.4532568780586</v>
      </c>
      <c r="E1272" s="3">
        <v>27.37602</v>
      </c>
      <c r="F1272" s="3">
        <v>5.2425560000000004</v>
      </c>
      <c r="G1272" s="3"/>
      <c r="I1272" s="5">
        <f t="shared" si="38"/>
        <v>44228.416666666664</v>
      </c>
      <c r="J1272" s="7">
        <f t="shared" si="39"/>
        <v>-5.2425560000000004</v>
      </c>
    </row>
    <row r="1273" spans="1:10" x14ac:dyDescent="0.2">
      <c r="A1273" s="4">
        <v>44228.458333333336</v>
      </c>
      <c r="B1273" s="3">
        <v>87.423479999999998</v>
      </c>
      <c r="C1273" s="3">
        <v>14.497664811175101</v>
      </c>
      <c r="D1273" s="3">
        <v>28.460334719673298</v>
      </c>
      <c r="E1273" s="3">
        <v>27.377469999999999</v>
      </c>
      <c r="F1273" s="3">
        <v>5.2370359999999998</v>
      </c>
      <c r="G1273" s="3"/>
      <c r="I1273" s="5">
        <f t="shared" si="38"/>
        <v>44228.458333333336</v>
      </c>
      <c r="J1273" s="7">
        <f t="shared" si="39"/>
        <v>-5.2370359999999998</v>
      </c>
    </row>
    <row r="1274" spans="1:10" x14ac:dyDescent="0.2">
      <c r="A1274" s="4">
        <v>44228.5</v>
      </c>
      <c r="B1274" s="3">
        <v>87.418329999999997</v>
      </c>
      <c r="C1274" s="3">
        <v>14.501216785378899</v>
      </c>
      <c r="D1274" s="3">
        <v>28.461117923458598</v>
      </c>
      <c r="E1274" s="3">
        <v>27.38034</v>
      </c>
      <c r="F1274" s="3">
        <v>5.2321489999999997</v>
      </c>
      <c r="G1274" s="3"/>
      <c r="I1274" s="5">
        <f t="shared" si="38"/>
        <v>44228.5</v>
      </c>
      <c r="J1274" s="7">
        <f t="shared" si="39"/>
        <v>-5.2321489999999997</v>
      </c>
    </row>
    <row r="1275" spans="1:10" x14ac:dyDescent="0.2">
      <c r="A1275" s="4">
        <v>44228.541666666664</v>
      </c>
      <c r="B1275" s="3">
        <v>87.410619999999994</v>
      </c>
      <c r="C1275" s="3">
        <v>14.502197240487799</v>
      </c>
      <c r="D1275" s="3">
        <v>28.469167517917999</v>
      </c>
      <c r="E1275" s="3">
        <v>27.376750000000001</v>
      </c>
      <c r="F1275" s="3">
        <v>5.2269360000000002</v>
      </c>
      <c r="G1275" s="3"/>
      <c r="I1275" s="5">
        <f t="shared" si="38"/>
        <v>44228.541666666664</v>
      </c>
      <c r="J1275" s="7">
        <f t="shared" si="39"/>
        <v>-5.2269360000000002</v>
      </c>
    </row>
    <row r="1276" spans="1:10" x14ac:dyDescent="0.2">
      <c r="A1276" s="4">
        <v>44228.583333333336</v>
      </c>
      <c r="B1276" s="3">
        <v>87.403549999999996</v>
      </c>
      <c r="C1276" s="3">
        <v>14.512722629135</v>
      </c>
      <c r="D1276" s="3">
        <v>28.4629308951837</v>
      </c>
      <c r="E1276" s="3">
        <v>27.37819</v>
      </c>
      <c r="F1276" s="3">
        <v>5.2233000000000001</v>
      </c>
      <c r="G1276" s="3"/>
      <c r="I1276" s="5">
        <f t="shared" si="38"/>
        <v>44228.583333333336</v>
      </c>
      <c r="J1276" s="7">
        <f t="shared" si="39"/>
        <v>-5.2233000000000001</v>
      </c>
    </row>
    <row r="1277" spans="1:10" x14ac:dyDescent="0.2">
      <c r="A1277" s="4">
        <v>44228.625</v>
      </c>
      <c r="B1277" s="3">
        <v>87.397120000000001</v>
      </c>
      <c r="C1277" s="3">
        <v>14.5159424669187</v>
      </c>
      <c r="D1277" s="3">
        <v>28.4569263328302</v>
      </c>
      <c r="E1277" s="3">
        <v>27.375309999999999</v>
      </c>
      <c r="F1277" s="3">
        <v>5.2230429999999997</v>
      </c>
      <c r="G1277" s="3"/>
      <c r="I1277" s="5">
        <f t="shared" si="38"/>
        <v>44228.625</v>
      </c>
      <c r="J1277" s="7">
        <f t="shared" si="39"/>
        <v>-5.2230429999999997</v>
      </c>
    </row>
    <row r="1278" spans="1:10" x14ac:dyDescent="0.2">
      <c r="A1278" s="4">
        <v>44228.666666666664</v>
      </c>
      <c r="B1278" s="3">
        <v>87.391329999999996</v>
      </c>
      <c r="C1278" s="3">
        <v>14.5139699536818</v>
      </c>
      <c r="D1278" s="3">
        <v>28.4470782704195</v>
      </c>
      <c r="E1278" s="3">
        <v>27.378889999999998</v>
      </c>
      <c r="F1278" s="3">
        <v>5.2321489999999997</v>
      </c>
      <c r="G1278" s="3"/>
      <c r="I1278" s="5">
        <f t="shared" si="38"/>
        <v>44228.666666666664</v>
      </c>
      <c r="J1278" s="7">
        <f t="shared" si="39"/>
        <v>-5.2321489999999997</v>
      </c>
    </row>
    <row r="1279" spans="1:10" x14ac:dyDescent="0.2">
      <c r="A1279" s="4">
        <v>44228.708333333336</v>
      </c>
      <c r="B1279" s="3">
        <v>87.385540000000006</v>
      </c>
      <c r="C1279" s="3">
        <v>14.5057753214844</v>
      </c>
      <c r="D1279" s="3">
        <v>28.445932472289201</v>
      </c>
      <c r="E1279" s="3">
        <v>27.376750000000001</v>
      </c>
      <c r="F1279" s="3">
        <v>5.2399420000000001</v>
      </c>
      <c r="G1279" s="3"/>
      <c r="I1279" s="5">
        <f t="shared" si="38"/>
        <v>44228.708333333336</v>
      </c>
      <c r="J1279" s="7">
        <f t="shared" si="39"/>
        <v>-5.2399420000000001</v>
      </c>
    </row>
    <row r="1280" spans="1:10" x14ac:dyDescent="0.2">
      <c r="A1280" s="4">
        <v>44228.75</v>
      </c>
      <c r="B1280" s="3">
        <v>87.378469999999993</v>
      </c>
      <c r="C1280" s="3">
        <v>14.494871384341099</v>
      </c>
      <c r="D1280" s="3">
        <v>28.4330966324756</v>
      </c>
      <c r="E1280" s="3">
        <v>27.375309999999999</v>
      </c>
      <c r="F1280" s="3">
        <v>5.2520680000000004</v>
      </c>
      <c r="G1280" s="3"/>
      <c r="I1280" s="5">
        <f t="shared" si="38"/>
        <v>44228.75</v>
      </c>
      <c r="J1280" s="7">
        <f t="shared" si="39"/>
        <v>-5.2520680000000004</v>
      </c>
    </row>
    <row r="1281" spans="1:10" x14ac:dyDescent="0.2">
      <c r="A1281" s="4">
        <v>44228.791666666664</v>
      </c>
      <c r="B1281" s="3">
        <v>87.357889999999998</v>
      </c>
      <c r="C1281" s="3">
        <v>14.4845272928664</v>
      </c>
      <c r="D1281" s="3">
        <v>28.436635553283001</v>
      </c>
      <c r="E1281" s="3">
        <v>27.37602</v>
      </c>
      <c r="F1281" s="3">
        <v>5.260516</v>
      </c>
      <c r="G1281" s="3"/>
      <c r="I1281" s="5">
        <f t="shared" si="38"/>
        <v>44228.791666666664</v>
      </c>
      <c r="J1281" s="7">
        <f t="shared" si="39"/>
        <v>-5.260516</v>
      </c>
    </row>
    <row r="1282" spans="1:10" x14ac:dyDescent="0.2">
      <c r="A1282" s="4">
        <v>44228.833333333336</v>
      </c>
      <c r="B1282" s="3">
        <v>87.35275</v>
      </c>
      <c r="C1282" s="3">
        <v>14.4732027462828</v>
      </c>
      <c r="D1282" s="3">
        <v>28.432342436237999</v>
      </c>
      <c r="E1282" s="3">
        <v>27.377469999999999</v>
      </c>
      <c r="F1282" s="3">
        <v>5.2729359999999996</v>
      </c>
      <c r="G1282" s="3"/>
      <c r="I1282" s="5">
        <f t="shared" si="38"/>
        <v>44228.833333333336</v>
      </c>
      <c r="J1282" s="7">
        <f t="shared" si="39"/>
        <v>-5.2729359999999996</v>
      </c>
    </row>
    <row r="1283" spans="1:10" x14ac:dyDescent="0.2">
      <c r="A1283" s="4">
        <v>44228.875</v>
      </c>
      <c r="B1283" s="3">
        <v>87.346320000000006</v>
      </c>
      <c r="C1283" s="3">
        <v>14.4674955112923</v>
      </c>
      <c r="D1283" s="3">
        <v>28.431385187167098</v>
      </c>
      <c r="E1283" s="3">
        <v>27.378889999999998</v>
      </c>
      <c r="F1283" s="3">
        <v>5.2755400000000003</v>
      </c>
      <c r="G1283" s="3"/>
      <c r="I1283" s="5">
        <f t="shared" si="38"/>
        <v>44228.875</v>
      </c>
      <c r="J1283" s="7">
        <f t="shared" si="39"/>
        <v>-5.2755400000000003</v>
      </c>
    </row>
    <row r="1284" spans="1:10" x14ac:dyDescent="0.2">
      <c r="A1284" s="4">
        <v>44228.916666666664</v>
      </c>
      <c r="B1284" s="3">
        <v>87.340540000000004</v>
      </c>
      <c r="C1284" s="3">
        <v>14.465098037482999</v>
      </c>
      <c r="D1284" s="3">
        <v>28.432559992845</v>
      </c>
      <c r="E1284" s="3">
        <v>27.379619999999999</v>
      </c>
      <c r="F1284" s="3">
        <v>5.274915</v>
      </c>
      <c r="G1284" s="3"/>
      <c r="I1284" s="5">
        <f t="shared" si="38"/>
        <v>44228.916666666664</v>
      </c>
      <c r="J1284" s="7">
        <f t="shared" si="39"/>
        <v>-5.274915</v>
      </c>
    </row>
    <row r="1285" spans="1:10" x14ac:dyDescent="0.2">
      <c r="A1285" s="4">
        <v>44228.958333333336</v>
      </c>
      <c r="B1285" s="3">
        <v>87.334109999999995</v>
      </c>
      <c r="C1285" s="3">
        <v>14.4725732824999</v>
      </c>
      <c r="D1285" s="3">
        <v>28.429615726763501</v>
      </c>
      <c r="E1285" s="3">
        <v>27.373149999999999</v>
      </c>
      <c r="F1285" s="3">
        <v>5.2722810000000004</v>
      </c>
      <c r="G1285" s="3"/>
      <c r="I1285" s="5">
        <f t="shared" si="38"/>
        <v>44228.958333333336</v>
      </c>
      <c r="J1285" s="7">
        <f t="shared" si="39"/>
        <v>-5.2722810000000004</v>
      </c>
    </row>
    <row r="1286" spans="1:10" x14ac:dyDescent="0.2">
      <c r="A1286" s="4">
        <v>44229</v>
      </c>
      <c r="B1286" s="3">
        <v>87.327669999999998</v>
      </c>
      <c r="C1286" s="3">
        <v>14.480498144504599</v>
      </c>
      <c r="D1286" s="3">
        <v>28.4295722154421</v>
      </c>
      <c r="E1286" s="3">
        <v>27.378889999999998</v>
      </c>
      <c r="F1286" s="3">
        <v>5.2650690000000004</v>
      </c>
      <c r="G1286" s="3"/>
      <c r="I1286" s="5">
        <f t="shared" si="38"/>
        <v>44229</v>
      </c>
      <c r="J1286" s="7">
        <f t="shared" si="39"/>
        <v>-5.2650690000000004</v>
      </c>
    </row>
    <row r="1287" spans="1:10" x14ac:dyDescent="0.2">
      <c r="A1287" s="4">
        <v>44229.041666666664</v>
      </c>
      <c r="B1287" s="3">
        <v>87.321879999999993</v>
      </c>
      <c r="C1287" s="3">
        <v>14.4897791093597</v>
      </c>
      <c r="D1287" s="3">
        <v>28.437085170270802</v>
      </c>
      <c r="E1287" s="3">
        <v>27.37602</v>
      </c>
      <c r="F1287" s="3">
        <v>5.2582380000000004</v>
      </c>
      <c r="G1287" s="3"/>
      <c r="I1287" s="5">
        <f t="shared" si="38"/>
        <v>44229.041666666664</v>
      </c>
      <c r="J1287" s="7">
        <f t="shared" si="39"/>
        <v>-5.2582380000000004</v>
      </c>
    </row>
    <row r="1288" spans="1:10" x14ac:dyDescent="0.2">
      <c r="A1288" s="4">
        <v>44229.083333333336</v>
      </c>
      <c r="B1288" s="3">
        <v>87.315460000000002</v>
      </c>
      <c r="C1288" s="3">
        <v>14.4974487049455</v>
      </c>
      <c r="D1288" s="3">
        <v>28.434909604200701</v>
      </c>
      <c r="E1288" s="3">
        <v>27.377469999999999</v>
      </c>
      <c r="F1288" s="3">
        <v>5.2487560000000002</v>
      </c>
      <c r="G1288" s="3"/>
      <c r="I1288" s="5">
        <f t="shared" si="38"/>
        <v>44229.083333333336</v>
      </c>
      <c r="J1288" s="7">
        <f t="shared" si="39"/>
        <v>-5.2487560000000002</v>
      </c>
    </row>
    <row r="1289" spans="1:10" x14ac:dyDescent="0.2">
      <c r="A1289" s="4">
        <v>44229.125</v>
      </c>
      <c r="B1289" s="3">
        <v>87.310320000000004</v>
      </c>
      <c r="C1289" s="3">
        <v>14.5031283827658</v>
      </c>
      <c r="D1289" s="3">
        <v>28.436940132532801</v>
      </c>
      <c r="E1289" s="3">
        <v>27.375309999999999</v>
      </c>
      <c r="F1289" s="3">
        <v>5.2488210000000004</v>
      </c>
      <c r="G1289" s="3"/>
      <c r="I1289" s="5">
        <f t="shared" si="38"/>
        <v>44229.125</v>
      </c>
      <c r="J1289" s="7">
        <f t="shared" si="39"/>
        <v>-5.2488210000000004</v>
      </c>
    </row>
    <row r="1290" spans="1:10" x14ac:dyDescent="0.2">
      <c r="A1290" s="4">
        <v>44229.166666666664</v>
      </c>
      <c r="B1290" s="3">
        <v>87.305170000000004</v>
      </c>
      <c r="C1290" s="3">
        <v>14.5095317988988</v>
      </c>
      <c r="D1290" s="3">
        <v>28.437824862734701</v>
      </c>
      <c r="E1290" s="3">
        <v>27.37602</v>
      </c>
      <c r="F1290" s="3">
        <v>5.2419250000000002</v>
      </c>
      <c r="G1290" s="3"/>
      <c r="I1290" s="5">
        <f t="shared" si="38"/>
        <v>44229.166666666664</v>
      </c>
      <c r="J1290" s="7">
        <f t="shared" si="39"/>
        <v>-5.2419250000000002</v>
      </c>
    </row>
    <row r="1291" spans="1:10" x14ac:dyDescent="0.2">
      <c r="A1291" s="4">
        <v>44229.208333333336</v>
      </c>
      <c r="B1291" s="3">
        <v>87.299390000000002</v>
      </c>
      <c r="C1291" s="3">
        <v>14.506500510174501</v>
      </c>
      <c r="D1291" s="3">
        <v>28.440188977864199</v>
      </c>
      <c r="E1291" s="3">
        <v>27.377469999999999</v>
      </c>
      <c r="F1291" s="3">
        <v>5.2403009999999997</v>
      </c>
      <c r="G1291" s="3"/>
      <c r="I1291" s="5">
        <f t="shared" ref="I1291:I1354" si="40">A1291</f>
        <v>44229.208333333336</v>
      </c>
      <c r="J1291" s="7">
        <f t="shared" ref="J1291:J1354" si="41">F1291*-1</f>
        <v>-5.2403009999999997</v>
      </c>
    </row>
    <row r="1292" spans="1:10" x14ac:dyDescent="0.2">
      <c r="A1292" s="4">
        <v>44229.25</v>
      </c>
      <c r="B1292" s="3">
        <v>87.294240000000002</v>
      </c>
      <c r="C1292" s="3">
        <v>14.496852599842301</v>
      </c>
      <c r="D1292" s="3">
        <v>28.439985925030999</v>
      </c>
      <c r="E1292" s="3">
        <v>27.37602</v>
      </c>
      <c r="F1292" s="3">
        <v>5.2494389999999997</v>
      </c>
      <c r="G1292" s="3"/>
      <c r="I1292" s="5">
        <f t="shared" si="40"/>
        <v>44229.25</v>
      </c>
      <c r="J1292" s="7">
        <f t="shared" si="41"/>
        <v>-5.2494389999999997</v>
      </c>
    </row>
    <row r="1293" spans="1:10" x14ac:dyDescent="0.2">
      <c r="A1293" s="4">
        <v>44229.291666666664</v>
      </c>
      <c r="B1293" s="3">
        <v>87.272379999999998</v>
      </c>
      <c r="C1293" s="3">
        <v>14.487819649519199</v>
      </c>
      <c r="D1293" s="3">
        <v>28.449979025179601</v>
      </c>
      <c r="E1293" s="3">
        <v>27.377469999999999</v>
      </c>
      <c r="F1293" s="3">
        <v>5.25467</v>
      </c>
      <c r="G1293" s="3"/>
      <c r="I1293" s="5">
        <f t="shared" si="40"/>
        <v>44229.291666666664</v>
      </c>
      <c r="J1293" s="7">
        <f t="shared" si="41"/>
        <v>-5.25467</v>
      </c>
    </row>
    <row r="1294" spans="1:10" x14ac:dyDescent="0.2">
      <c r="A1294" s="4">
        <v>44229.333333333336</v>
      </c>
      <c r="B1294" s="3">
        <v>87.265950000000004</v>
      </c>
      <c r="C1294" s="3">
        <v>14.4847825592853</v>
      </c>
      <c r="D1294" s="3">
        <v>28.445816442098799</v>
      </c>
      <c r="E1294" s="3">
        <v>27.37602</v>
      </c>
      <c r="F1294" s="3">
        <v>5.2526710000000003</v>
      </c>
      <c r="G1294" s="3"/>
      <c r="I1294" s="5">
        <f t="shared" si="40"/>
        <v>44229.333333333336</v>
      </c>
      <c r="J1294" s="7">
        <f t="shared" si="41"/>
        <v>-5.2526710000000003</v>
      </c>
    </row>
    <row r="1295" spans="1:10" x14ac:dyDescent="0.2">
      <c r="A1295" s="4">
        <v>44229.375</v>
      </c>
      <c r="B1295" s="3">
        <v>87.259510000000006</v>
      </c>
      <c r="C1295" s="3">
        <v>14.4815714237658</v>
      </c>
      <c r="D1295" s="3">
        <v>28.4501385666914</v>
      </c>
      <c r="E1295" s="3">
        <v>27.376750000000001</v>
      </c>
      <c r="F1295" s="3">
        <v>5.257288</v>
      </c>
      <c r="G1295" s="3"/>
      <c r="I1295" s="5">
        <f t="shared" si="40"/>
        <v>44229.375</v>
      </c>
      <c r="J1295" s="7">
        <f t="shared" si="41"/>
        <v>-5.257288</v>
      </c>
    </row>
    <row r="1296" spans="1:10" x14ac:dyDescent="0.2">
      <c r="A1296" s="4">
        <v>44229.416666666664</v>
      </c>
      <c r="B1296" s="3">
        <v>87.253730000000004</v>
      </c>
      <c r="C1296" s="3">
        <v>14.4808056245092</v>
      </c>
      <c r="D1296" s="3">
        <v>28.4494278817752</v>
      </c>
      <c r="E1296" s="3">
        <v>27.375309999999999</v>
      </c>
      <c r="F1296" s="3">
        <v>5.2536480000000001</v>
      </c>
      <c r="G1296" s="3"/>
      <c r="I1296" s="5">
        <f t="shared" si="40"/>
        <v>44229.416666666664</v>
      </c>
      <c r="J1296" s="7">
        <f t="shared" si="41"/>
        <v>-5.2536480000000001</v>
      </c>
    </row>
    <row r="1297" spans="1:10" x14ac:dyDescent="0.2">
      <c r="A1297" s="4">
        <v>44229.458333333336</v>
      </c>
      <c r="B1297" s="3">
        <v>87.246660000000006</v>
      </c>
      <c r="C1297" s="3">
        <v>14.4790738739174</v>
      </c>
      <c r="D1297" s="3">
        <v>28.4574339649132</v>
      </c>
      <c r="E1297" s="3">
        <v>27.377469999999999</v>
      </c>
      <c r="F1297" s="3">
        <v>5.2530299999999999</v>
      </c>
      <c r="G1297" s="3"/>
      <c r="I1297" s="5">
        <f t="shared" si="40"/>
        <v>44229.458333333336</v>
      </c>
      <c r="J1297" s="7">
        <f t="shared" si="41"/>
        <v>-5.2530299999999999</v>
      </c>
    </row>
    <row r="1298" spans="1:10" x14ac:dyDescent="0.2">
      <c r="A1298" s="4">
        <v>44229.5</v>
      </c>
      <c r="B1298" s="3">
        <v>87.240229999999997</v>
      </c>
      <c r="C1298" s="3">
        <v>14.4915311652348</v>
      </c>
      <c r="D1298" s="3">
        <v>28.453387412022799</v>
      </c>
      <c r="E1298" s="3">
        <v>27.373149999999999</v>
      </c>
      <c r="F1298" s="3">
        <v>5.2432480000000004</v>
      </c>
      <c r="G1298" s="3"/>
      <c r="I1298" s="5">
        <f t="shared" si="40"/>
        <v>44229.5</v>
      </c>
      <c r="J1298" s="7">
        <f t="shared" si="41"/>
        <v>-5.2432480000000004</v>
      </c>
    </row>
    <row r="1299" spans="1:10" x14ac:dyDescent="0.2">
      <c r="A1299" s="4">
        <v>44229.541666666664</v>
      </c>
      <c r="B1299" s="3">
        <v>87.234440000000006</v>
      </c>
      <c r="C1299" s="3">
        <v>14.501018083677801</v>
      </c>
      <c r="D1299" s="3">
        <v>28.454634736569702</v>
      </c>
      <c r="E1299" s="3">
        <v>27.374590000000001</v>
      </c>
      <c r="F1299" s="3">
        <v>5.2392859999999999</v>
      </c>
      <c r="G1299" s="3"/>
      <c r="I1299" s="5">
        <f t="shared" si="40"/>
        <v>44229.541666666664</v>
      </c>
      <c r="J1299" s="7">
        <f t="shared" si="41"/>
        <v>-5.2392859999999999</v>
      </c>
    </row>
    <row r="1300" spans="1:10" x14ac:dyDescent="0.2">
      <c r="A1300" s="4">
        <v>44229.583333333336</v>
      </c>
      <c r="B1300" s="3">
        <v>87.228009999999998</v>
      </c>
      <c r="C1300" s="3">
        <v>14.5081249328402</v>
      </c>
      <c r="D1300" s="3">
        <v>28.457390453591799</v>
      </c>
      <c r="E1300" s="3">
        <v>27.375309999999999</v>
      </c>
      <c r="F1300" s="3">
        <v>5.2308079999999997</v>
      </c>
      <c r="G1300" s="3"/>
      <c r="I1300" s="5">
        <f t="shared" si="40"/>
        <v>44229.583333333336</v>
      </c>
      <c r="J1300" s="7">
        <f t="shared" si="41"/>
        <v>-5.2308079999999997</v>
      </c>
    </row>
    <row r="1301" spans="1:10" x14ac:dyDescent="0.2">
      <c r="A1301" s="4">
        <v>44229.625</v>
      </c>
      <c r="B1301" s="3">
        <v>87.222219999999993</v>
      </c>
      <c r="C1301" s="3">
        <v>14.516551625418399</v>
      </c>
      <c r="D1301" s="3">
        <v>28.446802698717299</v>
      </c>
      <c r="E1301" s="3">
        <v>27.378889999999998</v>
      </c>
      <c r="F1301" s="3">
        <v>5.2301399999999996</v>
      </c>
      <c r="G1301" s="3"/>
      <c r="I1301" s="5">
        <f t="shared" si="40"/>
        <v>44229.625</v>
      </c>
      <c r="J1301" s="7">
        <f t="shared" si="41"/>
        <v>-5.2301399999999996</v>
      </c>
    </row>
    <row r="1302" spans="1:10" x14ac:dyDescent="0.2">
      <c r="A1302" s="4">
        <v>44229.666666666664</v>
      </c>
      <c r="B1302" s="3">
        <v>87.216440000000006</v>
      </c>
      <c r="C1302" s="3">
        <v>14.513737893301</v>
      </c>
      <c r="D1302" s="3">
        <v>28.438506540103301</v>
      </c>
      <c r="E1302" s="3">
        <v>27.37602</v>
      </c>
      <c r="F1302" s="3">
        <v>5.2383290000000002</v>
      </c>
      <c r="G1302" s="3"/>
      <c r="I1302" s="5">
        <f t="shared" si="40"/>
        <v>44229.666666666664</v>
      </c>
      <c r="J1302" s="7">
        <f t="shared" si="41"/>
        <v>-5.2383290000000002</v>
      </c>
    </row>
    <row r="1303" spans="1:10" x14ac:dyDescent="0.2">
      <c r="A1303" s="4">
        <v>44229.708333333336</v>
      </c>
      <c r="B1303" s="3">
        <v>87.210009999999997</v>
      </c>
      <c r="C1303" s="3">
        <v>14.5055432611036</v>
      </c>
      <c r="D1303" s="3">
        <v>28.4318493079288</v>
      </c>
      <c r="E1303" s="3">
        <v>27.37819</v>
      </c>
      <c r="F1303" s="3">
        <v>5.251061</v>
      </c>
      <c r="G1303" s="3"/>
      <c r="I1303" s="5">
        <f t="shared" si="40"/>
        <v>44229.708333333336</v>
      </c>
      <c r="J1303" s="7">
        <f t="shared" si="41"/>
        <v>-5.251061</v>
      </c>
    </row>
    <row r="1304" spans="1:10" x14ac:dyDescent="0.2">
      <c r="A1304" s="4">
        <v>44229.75</v>
      </c>
      <c r="B1304" s="3">
        <v>87.204220000000007</v>
      </c>
      <c r="C1304" s="3">
        <v>14.4969816834291</v>
      </c>
      <c r="D1304" s="3">
        <v>28.425047038016199</v>
      </c>
      <c r="E1304" s="3">
        <v>27.379619999999999</v>
      </c>
      <c r="F1304" s="3">
        <v>5.2588929999999996</v>
      </c>
      <c r="G1304" s="3"/>
      <c r="I1304" s="5">
        <f t="shared" si="40"/>
        <v>44229.75</v>
      </c>
      <c r="J1304" s="7">
        <f t="shared" si="41"/>
        <v>-5.2588929999999996</v>
      </c>
    </row>
    <row r="1305" spans="1:10" x14ac:dyDescent="0.2">
      <c r="A1305" s="4">
        <v>44229.791666666664</v>
      </c>
      <c r="B1305" s="3">
        <v>87.182360000000003</v>
      </c>
      <c r="C1305" s="3">
        <v>14.4864504932724</v>
      </c>
      <c r="D1305" s="3">
        <v>28.4212905606019</v>
      </c>
      <c r="E1305" s="3">
        <v>27.377469999999999</v>
      </c>
      <c r="F1305" s="3">
        <v>5.2703369999999996</v>
      </c>
      <c r="G1305" s="3"/>
      <c r="I1305" s="5">
        <f t="shared" si="40"/>
        <v>44229.791666666664</v>
      </c>
      <c r="J1305" s="7">
        <f t="shared" si="41"/>
        <v>-5.2703369999999996</v>
      </c>
    </row>
    <row r="1306" spans="1:10" x14ac:dyDescent="0.2">
      <c r="A1306" s="4">
        <v>44229.833333333336</v>
      </c>
      <c r="B1306" s="3">
        <v>87.175929999999994</v>
      </c>
      <c r="C1306" s="3">
        <v>14.4694390169816</v>
      </c>
      <c r="D1306" s="3">
        <v>28.4199997247336</v>
      </c>
      <c r="E1306" s="3">
        <v>27.379619999999999</v>
      </c>
      <c r="F1306" s="3">
        <v>5.281434</v>
      </c>
      <c r="G1306" s="3"/>
      <c r="I1306" s="5">
        <f t="shared" si="40"/>
        <v>44229.833333333336</v>
      </c>
      <c r="J1306" s="7">
        <f t="shared" si="41"/>
        <v>-5.281434</v>
      </c>
    </row>
    <row r="1307" spans="1:10" x14ac:dyDescent="0.2">
      <c r="A1307" s="4">
        <v>44229.875</v>
      </c>
      <c r="B1307" s="3">
        <v>87.170140000000004</v>
      </c>
      <c r="C1307" s="3">
        <v>14.460749806097599</v>
      </c>
      <c r="D1307" s="3">
        <v>28.421653154946899</v>
      </c>
      <c r="E1307" s="3">
        <v>27.375309999999999</v>
      </c>
      <c r="F1307" s="3">
        <v>5.2879259999999997</v>
      </c>
      <c r="G1307" s="3"/>
      <c r="I1307" s="5">
        <f t="shared" si="40"/>
        <v>44229.875</v>
      </c>
      <c r="J1307" s="7">
        <f t="shared" si="41"/>
        <v>-5.2879259999999997</v>
      </c>
    </row>
    <row r="1308" spans="1:10" x14ac:dyDescent="0.2">
      <c r="A1308" s="4">
        <v>44229.916666666664</v>
      </c>
      <c r="B1308" s="3">
        <v>87.163709999999995</v>
      </c>
      <c r="C1308" s="3">
        <v>14.467021237889</v>
      </c>
      <c r="D1308" s="3">
        <v>28.420043236055001</v>
      </c>
      <c r="E1308" s="3">
        <v>27.374590000000001</v>
      </c>
      <c r="F1308" s="3">
        <v>5.283353</v>
      </c>
      <c r="G1308" s="3"/>
      <c r="I1308" s="5">
        <f t="shared" si="40"/>
        <v>44229.916666666664</v>
      </c>
      <c r="J1308" s="7">
        <f t="shared" si="41"/>
        <v>-5.283353</v>
      </c>
    </row>
    <row r="1309" spans="1:10" x14ac:dyDescent="0.2">
      <c r="A1309" s="4">
        <v>44229.958333333336</v>
      </c>
      <c r="B1309" s="3">
        <v>87.157920000000004</v>
      </c>
      <c r="C1309" s="3">
        <v>14.4786358599486</v>
      </c>
      <c r="D1309" s="3">
        <v>28.418955453019901</v>
      </c>
      <c r="E1309" s="3">
        <v>27.378889999999998</v>
      </c>
      <c r="F1309" s="3">
        <v>5.273898</v>
      </c>
      <c r="G1309" s="3"/>
      <c r="I1309" s="5">
        <f t="shared" si="40"/>
        <v>44229.958333333336</v>
      </c>
      <c r="J1309" s="7">
        <f t="shared" si="41"/>
        <v>-5.273898</v>
      </c>
    </row>
    <row r="1310" spans="1:10" x14ac:dyDescent="0.2">
      <c r="A1310" s="4">
        <v>44230</v>
      </c>
      <c r="B1310" s="3">
        <v>87.152140000000003</v>
      </c>
      <c r="C1310" s="3">
        <v>14.4855614119384</v>
      </c>
      <c r="D1310" s="3">
        <v>28.423451622898199</v>
      </c>
      <c r="E1310" s="3">
        <v>27.374590000000001</v>
      </c>
      <c r="F1310" s="3">
        <v>5.273898</v>
      </c>
      <c r="G1310" s="3"/>
      <c r="I1310" s="5">
        <f t="shared" si="40"/>
        <v>44230</v>
      </c>
      <c r="J1310" s="7">
        <f t="shared" si="41"/>
        <v>-5.273898</v>
      </c>
    </row>
    <row r="1311" spans="1:10" x14ac:dyDescent="0.2">
      <c r="A1311" s="4">
        <v>44230.041666666664</v>
      </c>
      <c r="B1311" s="3">
        <v>87.146349999999998</v>
      </c>
      <c r="C1311" s="3">
        <v>14.4968642028613</v>
      </c>
      <c r="D1311" s="3">
        <v>28.425917264444301</v>
      </c>
      <c r="E1311" s="3">
        <v>27.37602</v>
      </c>
      <c r="F1311" s="3">
        <v>5.2601820000000004</v>
      </c>
      <c r="G1311" s="3"/>
      <c r="I1311" s="5">
        <f t="shared" si="40"/>
        <v>44230.041666666664</v>
      </c>
      <c r="J1311" s="7">
        <f t="shared" si="41"/>
        <v>-5.2601820000000004</v>
      </c>
    </row>
    <row r="1312" spans="1:10" x14ac:dyDescent="0.2">
      <c r="A1312" s="4">
        <v>44230.083333333336</v>
      </c>
      <c r="B1312" s="3">
        <v>87.140559999999994</v>
      </c>
      <c r="C1312" s="3">
        <v>14.501032587451601</v>
      </c>
      <c r="D1312" s="3">
        <v>28.430065343751298</v>
      </c>
      <c r="E1312" s="3">
        <v>27.37602</v>
      </c>
      <c r="F1312" s="3">
        <v>5.2513699999999996</v>
      </c>
      <c r="G1312" s="3"/>
      <c r="I1312" s="5">
        <f t="shared" si="40"/>
        <v>44230.083333333336</v>
      </c>
      <c r="J1312" s="7">
        <f t="shared" si="41"/>
        <v>-5.2513699999999996</v>
      </c>
    </row>
    <row r="1313" spans="1:10" x14ac:dyDescent="0.2">
      <c r="A1313" s="4">
        <v>44230.125</v>
      </c>
      <c r="B1313" s="3">
        <v>87.135409999999993</v>
      </c>
      <c r="C1313" s="3">
        <v>14.507617300757101</v>
      </c>
      <c r="D1313" s="3">
        <v>28.4302829003583</v>
      </c>
      <c r="E1313" s="3">
        <v>27.37602</v>
      </c>
      <c r="F1313" s="3">
        <v>5.2504109999999997</v>
      </c>
      <c r="G1313" s="3"/>
      <c r="I1313" s="5">
        <f t="shared" si="40"/>
        <v>44230.125</v>
      </c>
      <c r="J1313" s="7">
        <f t="shared" si="41"/>
        <v>-5.2504109999999997</v>
      </c>
    </row>
    <row r="1314" spans="1:10" x14ac:dyDescent="0.2">
      <c r="A1314" s="4">
        <v>44230.166666666664</v>
      </c>
      <c r="B1314" s="3">
        <v>87.130269999999996</v>
      </c>
      <c r="C1314" s="3">
        <v>14.505601276198799</v>
      </c>
      <c r="D1314" s="3">
        <v>28.430021832429901</v>
      </c>
      <c r="E1314" s="3">
        <v>27.377469999999999</v>
      </c>
      <c r="F1314" s="3">
        <v>5.2477970000000003</v>
      </c>
      <c r="G1314" s="3"/>
      <c r="I1314" s="5">
        <f t="shared" si="40"/>
        <v>44230.166666666664</v>
      </c>
      <c r="J1314" s="7">
        <f t="shared" si="41"/>
        <v>-5.2477970000000003</v>
      </c>
    </row>
    <row r="1315" spans="1:10" x14ac:dyDescent="0.2">
      <c r="A1315" s="4">
        <v>44230.208333333336</v>
      </c>
      <c r="B1315" s="3">
        <v>87.124489999999994</v>
      </c>
      <c r="C1315" s="3">
        <v>14.5032661686169</v>
      </c>
      <c r="D1315" s="3">
        <v>28.432777549451998</v>
      </c>
      <c r="E1315" s="3">
        <v>27.37819</v>
      </c>
      <c r="F1315" s="3">
        <v>5.2458400000000003</v>
      </c>
      <c r="G1315" s="3"/>
      <c r="I1315" s="5">
        <f t="shared" si="40"/>
        <v>44230.208333333336</v>
      </c>
      <c r="J1315" s="7">
        <f t="shared" si="41"/>
        <v>-5.2458400000000003</v>
      </c>
    </row>
    <row r="1316" spans="1:10" x14ac:dyDescent="0.2">
      <c r="A1316" s="4">
        <v>44230.25</v>
      </c>
      <c r="B1316" s="3">
        <v>87.11806</v>
      </c>
      <c r="C1316" s="3">
        <v>14.5007309089566</v>
      </c>
      <c r="D1316" s="3">
        <v>28.438927149543499</v>
      </c>
      <c r="E1316" s="3">
        <v>27.377469999999999</v>
      </c>
      <c r="F1316" s="3">
        <v>5.2474850000000002</v>
      </c>
      <c r="G1316" s="3"/>
      <c r="I1316" s="5">
        <f t="shared" si="40"/>
        <v>44230.25</v>
      </c>
      <c r="J1316" s="7">
        <f t="shared" si="41"/>
        <v>-5.2474850000000002</v>
      </c>
    </row>
    <row r="1317" spans="1:10" x14ac:dyDescent="0.2">
      <c r="A1317" s="4">
        <v>44230.291666666664</v>
      </c>
      <c r="B1317" s="3">
        <v>87.097480000000004</v>
      </c>
      <c r="C1317" s="3">
        <v>14.4923984909081</v>
      </c>
      <c r="D1317" s="3">
        <v>28.438680585388902</v>
      </c>
      <c r="E1317" s="3">
        <v>27.378889999999998</v>
      </c>
      <c r="F1317" s="3">
        <v>5.2536480000000001</v>
      </c>
      <c r="G1317" s="3"/>
      <c r="I1317" s="5">
        <f t="shared" si="40"/>
        <v>44230.291666666664</v>
      </c>
      <c r="J1317" s="7">
        <f t="shared" si="41"/>
        <v>-5.2536480000000001</v>
      </c>
    </row>
    <row r="1318" spans="1:10" x14ac:dyDescent="0.2">
      <c r="A1318" s="4">
        <v>44230.333333333336</v>
      </c>
      <c r="B1318" s="3">
        <v>87.090410000000006</v>
      </c>
      <c r="C1318" s="3">
        <v>14.482335772645101</v>
      </c>
      <c r="D1318" s="3">
        <v>28.442901183564899</v>
      </c>
      <c r="E1318" s="3">
        <v>27.378889999999998</v>
      </c>
      <c r="F1318" s="3">
        <v>5.2595210000000003</v>
      </c>
      <c r="G1318" s="3"/>
      <c r="I1318" s="5">
        <f t="shared" si="40"/>
        <v>44230.333333333336</v>
      </c>
      <c r="J1318" s="7">
        <f t="shared" si="41"/>
        <v>-5.2595210000000003</v>
      </c>
    </row>
    <row r="1319" spans="1:10" x14ac:dyDescent="0.2">
      <c r="A1319" s="4">
        <v>44230.375</v>
      </c>
      <c r="B1319" s="3">
        <v>87.083340000000007</v>
      </c>
      <c r="C1319" s="3">
        <v>14.484074775123799</v>
      </c>
      <c r="D1319" s="3">
        <v>28.444322553397399</v>
      </c>
      <c r="E1319" s="3">
        <v>27.37819</v>
      </c>
      <c r="F1319" s="3">
        <v>5.2559680000000002</v>
      </c>
      <c r="G1319" s="3"/>
      <c r="I1319" s="5">
        <f t="shared" si="40"/>
        <v>44230.375</v>
      </c>
      <c r="J1319" s="7">
        <f t="shared" si="41"/>
        <v>-5.2559680000000002</v>
      </c>
    </row>
    <row r="1320" spans="1:10" x14ac:dyDescent="0.2">
      <c r="A1320" s="4">
        <v>44230.416666666664</v>
      </c>
      <c r="B1320" s="3">
        <v>87.077550000000002</v>
      </c>
      <c r="C1320" s="3">
        <v>14.488224304808201</v>
      </c>
      <c r="D1320" s="3">
        <v>28.445265298694402</v>
      </c>
      <c r="E1320" s="3">
        <v>27.37602</v>
      </c>
      <c r="F1320" s="3">
        <v>5.2552700000000003</v>
      </c>
      <c r="G1320" s="3"/>
      <c r="I1320" s="5">
        <f t="shared" si="40"/>
        <v>44230.416666666664</v>
      </c>
      <c r="J1320" s="7">
        <f t="shared" si="41"/>
        <v>-5.2552700000000003</v>
      </c>
    </row>
    <row r="1321" spans="1:10" x14ac:dyDescent="0.2">
      <c r="A1321" s="4">
        <v>44230.458333333336</v>
      </c>
      <c r="B1321" s="3">
        <v>87.071110000000004</v>
      </c>
      <c r="C1321" s="3">
        <v>14.496680004933999</v>
      </c>
      <c r="D1321" s="3">
        <v>28.444931711896999</v>
      </c>
      <c r="E1321" s="3">
        <v>27.374590000000001</v>
      </c>
      <c r="F1321" s="3">
        <v>5.2412669999999997</v>
      </c>
      <c r="G1321" s="3"/>
      <c r="I1321" s="5">
        <f t="shared" si="40"/>
        <v>44230.458333333336</v>
      </c>
      <c r="J1321" s="7">
        <f t="shared" si="41"/>
        <v>-5.2412669999999997</v>
      </c>
    </row>
    <row r="1322" spans="1:10" x14ac:dyDescent="0.2">
      <c r="A1322" s="4">
        <v>44230.5</v>
      </c>
      <c r="B1322" s="3">
        <v>87.065330000000003</v>
      </c>
      <c r="C1322" s="3">
        <v>14.504382959199599</v>
      </c>
      <c r="D1322" s="3">
        <v>28.456679768675599</v>
      </c>
      <c r="E1322" s="3">
        <v>27.379619999999999</v>
      </c>
      <c r="F1322" s="3">
        <v>5.2373519999999996</v>
      </c>
      <c r="G1322" s="3"/>
      <c r="I1322" s="5">
        <f t="shared" si="40"/>
        <v>44230.5</v>
      </c>
      <c r="J1322" s="7">
        <f t="shared" si="41"/>
        <v>-5.2373519999999996</v>
      </c>
    </row>
    <row r="1323" spans="1:10" x14ac:dyDescent="0.2">
      <c r="A1323" s="4">
        <v>44230.541666666664</v>
      </c>
      <c r="B1323" s="3">
        <v>87.05247</v>
      </c>
      <c r="C1323" s="3">
        <v>14.5164500990018</v>
      </c>
      <c r="D1323" s="3">
        <v>28.455287406390699</v>
      </c>
      <c r="E1323" s="3">
        <v>27.377469999999999</v>
      </c>
      <c r="F1323" s="3">
        <v>5.2242889999999997</v>
      </c>
      <c r="G1323" s="3"/>
      <c r="I1323" s="5">
        <f t="shared" si="40"/>
        <v>44230.541666666664</v>
      </c>
      <c r="J1323" s="7">
        <f t="shared" si="41"/>
        <v>-5.2242889999999997</v>
      </c>
    </row>
    <row r="1324" spans="1:10" x14ac:dyDescent="0.2">
      <c r="A1324" s="4">
        <v>44230.583333333336</v>
      </c>
      <c r="B1324" s="3">
        <v>87.047330000000002</v>
      </c>
      <c r="C1324" s="3">
        <v>14.5248912953538</v>
      </c>
      <c r="D1324" s="3">
        <v>28.461364487613199</v>
      </c>
      <c r="E1324" s="3">
        <v>27.377469999999999</v>
      </c>
      <c r="F1324" s="3">
        <v>5.220688</v>
      </c>
      <c r="G1324" s="3"/>
      <c r="I1324" s="5">
        <f t="shared" si="40"/>
        <v>44230.583333333336</v>
      </c>
      <c r="J1324" s="7">
        <f t="shared" si="41"/>
        <v>-5.220688</v>
      </c>
    </row>
    <row r="1325" spans="1:10" x14ac:dyDescent="0.2">
      <c r="A1325" s="4">
        <v>44230.625</v>
      </c>
      <c r="B1325" s="3">
        <v>87.041529999999995</v>
      </c>
      <c r="C1325" s="3">
        <v>14.531447001111699</v>
      </c>
      <c r="D1325" s="3">
        <v>28.449152310073</v>
      </c>
      <c r="E1325" s="3">
        <v>27.376750000000001</v>
      </c>
      <c r="F1325" s="3">
        <v>5.2187640000000002</v>
      </c>
      <c r="G1325" s="3"/>
      <c r="I1325" s="5">
        <f t="shared" si="40"/>
        <v>44230.625</v>
      </c>
      <c r="J1325" s="7">
        <f t="shared" si="41"/>
        <v>-5.2187640000000002</v>
      </c>
    </row>
    <row r="1326" spans="1:10" x14ac:dyDescent="0.2">
      <c r="A1326" s="4">
        <v>44230.666666666664</v>
      </c>
      <c r="B1326" s="3">
        <v>87.035749999999993</v>
      </c>
      <c r="C1326" s="3">
        <v>14.5329844011346</v>
      </c>
      <c r="D1326" s="3">
        <v>28.4428721760173</v>
      </c>
      <c r="E1326" s="3">
        <v>27.378889999999998</v>
      </c>
      <c r="F1326" s="3">
        <v>5.2220019999999998</v>
      </c>
      <c r="G1326" s="3"/>
      <c r="I1326" s="5">
        <f t="shared" si="40"/>
        <v>44230.666666666664</v>
      </c>
      <c r="J1326" s="7">
        <f t="shared" si="41"/>
        <v>-5.2220019999999998</v>
      </c>
    </row>
    <row r="1327" spans="1:10" x14ac:dyDescent="0.2">
      <c r="A1327" s="4">
        <v>44230.708333333336</v>
      </c>
      <c r="B1327" s="3">
        <v>87.029319999999998</v>
      </c>
      <c r="C1327" s="3">
        <v>14.5228897745693</v>
      </c>
      <c r="D1327" s="3">
        <v>28.443191259040901</v>
      </c>
      <c r="E1327" s="3">
        <v>27.376750000000001</v>
      </c>
      <c r="F1327" s="3">
        <v>5.2311550000000002</v>
      </c>
      <c r="G1327" s="3"/>
      <c r="I1327" s="5">
        <f t="shared" si="40"/>
        <v>44230.708333333336</v>
      </c>
      <c r="J1327" s="7">
        <f t="shared" si="41"/>
        <v>-5.2311550000000002</v>
      </c>
    </row>
    <row r="1328" spans="1:10" x14ac:dyDescent="0.2">
      <c r="A1328" s="4">
        <v>44230.75</v>
      </c>
      <c r="B1328" s="3">
        <v>87.024180000000001</v>
      </c>
      <c r="C1328" s="3">
        <v>14.514289036705501</v>
      </c>
      <c r="D1328" s="3">
        <v>28.4347645664627</v>
      </c>
      <c r="E1328" s="3">
        <v>27.37602</v>
      </c>
      <c r="F1328" s="3">
        <v>5.2389700000000001</v>
      </c>
      <c r="G1328" s="3"/>
      <c r="I1328" s="5">
        <f t="shared" si="40"/>
        <v>44230.75</v>
      </c>
      <c r="J1328" s="7">
        <f t="shared" si="41"/>
        <v>-5.2389700000000001</v>
      </c>
    </row>
    <row r="1329" spans="1:10" x14ac:dyDescent="0.2">
      <c r="A1329" s="4">
        <v>44230.791666666664</v>
      </c>
      <c r="B1329" s="3">
        <v>87.017750000000007</v>
      </c>
      <c r="C1329" s="3">
        <v>14.503976853533199</v>
      </c>
      <c r="D1329" s="3">
        <v>28.428745500335399</v>
      </c>
      <c r="E1329" s="3">
        <v>27.376750000000001</v>
      </c>
      <c r="F1329" s="3">
        <v>5.2484739999999999</v>
      </c>
      <c r="G1329" s="3"/>
      <c r="I1329" s="5">
        <f t="shared" si="40"/>
        <v>44230.791666666664</v>
      </c>
      <c r="J1329" s="7">
        <f t="shared" si="41"/>
        <v>-5.2484739999999999</v>
      </c>
    </row>
    <row r="1330" spans="1:10" x14ac:dyDescent="0.2">
      <c r="A1330" s="4">
        <v>44230.833333333336</v>
      </c>
      <c r="B1330" s="3">
        <v>87.011309999999995</v>
      </c>
      <c r="C1330" s="3">
        <v>14.492945283180299</v>
      </c>
      <c r="D1330" s="3">
        <v>28.4303554192273</v>
      </c>
      <c r="E1330" s="3">
        <v>27.379619999999999</v>
      </c>
      <c r="F1330" s="3">
        <v>5.2598779999999996</v>
      </c>
      <c r="G1330" s="3"/>
      <c r="I1330" s="5">
        <f t="shared" si="40"/>
        <v>44230.833333333336</v>
      </c>
      <c r="J1330" s="7">
        <f t="shared" si="41"/>
        <v>-5.2598779999999996</v>
      </c>
    </row>
    <row r="1331" spans="1:10" x14ac:dyDescent="0.2">
      <c r="A1331" s="4">
        <v>44230.875</v>
      </c>
      <c r="B1331" s="3">
        <v>87.005529999999993</v>
      </c>
      <c r="C1331" s="3">
        <v>14.4878428555573</v>
      </c>
      <c r="D1331" s="3">
        <v>28.428905041847202</v>
      </c>
      <c r="E1331" s="3">
        <v>27.379619999999999</v>
      </c>
      <c r="F1331" s="3">
        <v>5.2634689999999997</v>
      </c>
      <c r="G1331" s="3"/>
      <c r="I1331" s="5">
        <f t="shared" si="40"/>
        <v>44230.875</v>
      </c>
      <c r="J1331" s="7">
        <f t="shared" si="41"/>
        <v>-5.2634689999999997</v>
      </c>
    </row>
    <row r="1332" spans="1:10" x14ac:dyDescent="0.2">
      <c r="A1332" s="4">
        <v>44230.916666666664</v>
      </c>
      <c r="B1332" s="3">
        <v>86.999099999999999</v>
      </c>
      <c r="C1332" s="3">
        <v>14.4886840744377</v>
      </c>
      <c r="D1332" s="3">
        <v>28.425235587075601</v>
      </c>
      <c r="E1332" s="3">
        <v>27.381070000000001</v>
      </c>
      <c r="F1332" s="3">
        <v>5.2648000000000001</v>
      </c>
      <c r="G1332" s="3"/>
      <c r="I1332" s="5">
        <f t="shared" si="40"/>
        <v>44230.916666666664</v>
      </c>
      <c r="J1332" s="7">
        <f t="shared" si="41"/>
        <v>-5.2648000000000001</v>
      </c>
    </row>
    <row r="1333" spans="1:10" x14ac:dyDescent="0.2">
      <c r="A1333" s="4">
        <v>44230.958333333336</v>
      </c>
      <c r="B1333" s="3">
        <v>86.993319999999997</v>
      </c>
      <c r="C1333" s="3">
        <v>14.498411755525799</v>
      </c>
      <c r="D1333" s="3">
        <v>28.421000485125798</v>
      </c>
      <c r="E1333" s="3">
        <v>27.378889999999998</v>
      </c>
      <c r="F1333" s="3">
        <v>5.2595210000000003</v>
      </c>
      <c r="G1333" s="3"/>
      <c r="I1333" s="5">
        <f t="shared" si="40"/>
        <v>44230.958333333336</v>
      </c>
      <c r="J1333" s="7">
        <f t="shared" si="41"/>
        <v>-5.2595210000000003</v>
      </c>
    </row>
    <row r="1334" spans="1:10" x14ac:dyDescent="0.2">
      <c r="A1334" s="4">
        <v>44231</v>
      </c>
      <c r="B1334" s="3">
        <v>86.987530000000007</v>
      </c>
      <c r="C1334" s="3">
        <v>14.5004509861222</v>
      </c>
      <c r="D1334" s="3">
        <v>28.430065343751298</v>
      </c>
      <c r="E1334" s="3">
        <v>27.38034</v>
      </c>
      <c r="F1334" s="3">
        <v>5.2559680000000002</v>
      </c>
      <c r="G1334" s="3"/>
      <c r="I1334" s="5">
        <f t="shared" si="40"/>
        <v>44231</v>
      </c>
      <c r="J1334" s="7">
        <f t="shared" si="41"/>
        <v>-5.2559680000000002</v>
      </c>
    </row>
    <row r="1335" spans="1:10" x14ac:dyDescent="0.2">
      <c r="A1335" s="4">
        <v>44231.041666666664</v>
      </c>
      <c r="B1335" s="3">
        <v>86.981089999999995</v>
      </c>
      <c r="C1335" s="3">
        <v>14.512055455540199</v>
      </c>
      <c r="D1335" s="3">
        <v>28.4227844493033</v>
      </c>
      <c r="E1335" s="3">
        <v>27.381070000000001</v>
      </c>
      <c r="F1335" s="3">
        <v>5.250089</v>
      </c>
      <c r="G1335" s="3"/>
      <c r="I1335" s="5">
        <f t="shared" si="40"/>
        <v>44231.041666666664</v>
      </c>
      <c r="J1335" s="7">
        <f t="shared" si="41"/>
        <v>-5.250089</v>
      </c>
    </row>
    <row r="1336" spans="1:10" x14ac:dyDescent="0.2">
      <c r="A1336" s="4">
        <v>44231.083333333336</v>
      </c>
      <c r="B1336" s="3">
        <v>86.975949999999997</v>
      </c>
      <c r="C1336" s="3">
        <v>14.522976797212101</v>
      </c>
      <c r="D1336" s="3">
        <v>28.426743979550899</v>
      </c>
      <c r="E1336" s="3">
        <v>27.376750000000001</v>
      </c>
      <c r="F1336" s="3">
        <v>5.2383290000000002</v>
      </c>
      <c r="G1336" s="3"/>
      <c r="I1336" s="5">
        <f t="shared" si="40"/>
        <v>44231.083333333336</v>
      </c>
      <c r="J1336" s="7">
        <f t="shared" si="41"/>
        <v>-5.2383290000000002</v>
      </c>
    </row>
    <row r="1337" spans="1:10" x14ac:dyDescent="0.2">
      <c r="A1337" s="4">
        <v>44231.125</v>
      </c>
      <c r="B1337" s="3">
        <v>86.97081</v>
      </c>
      <c r="C1337" s="3">
        <v>14.5292859388154</v>
      </c>
      <c r="D1337" s="3">
        <v>28.427179092764899</v>
      </c>
      <c r="E1337" s="3">
        <v>27.37819</v>
      </c>
      <c r="F1337" s="3">
        <v>5.2337860000000003</v>
      </c>
      <c r="G1337" s="3"/>
      <c r="I1337" s="5">
        <f t="shared" si="40"/>
        <v>44231.125</v>
      </c>
      <c r="J1337" s="7">
        <f t="shared" si="41"/>
        <v>-5.2337860000000003</v>
      </c>
    </row>
    <row r="1338" spans="1:10" x14ac:dyDescent="0.2">
      <c r="A1338" s="4">
        <v>44231.166666666664</v>
      </c>
      <c r="B1338" s="3">
        <v>86.965019999999996</v>
      </c>
      <c r="C1338" s="3">
        <v>14.531345474695099</v>
      </c>
      <c r="D1338" s="3">
        <v>28.432487473976</v>
      </c>
      <c r="E1338" s="3">
        <v>27.375309999999999</v>
      </c>
      <c r="F1338" s="3">
        <v>5.2311550000000002</v>
      </c>
      <c r="G1338" s="3"/>
      <c r="I1338" s="5">
        <f t="shared" si="40"/>
        <v>44231.166666666664</v>
      </c>
      <c r="J1338" s="7">
        <f t="shared" si="41"/>
        <v>-5.2311550000000002</v>
      </c>
    </row>
    <row r="1339" spans="1:10" x14ac:dyDescent="0.2">
      <c r="A1339" s="4">
        <v>44231.208333333336</v>
      </c>
      <c r="B1339" s="3">
        <v>86.959239999999994</v>
      </c>
      <c r="C1339" s="3">
        <v>14.5277050274711</v>
      </c>
      <c r="D1339" s="3">
        <v>28.433807317391899</v>
      </c>
      <c r="E1339" s="3">
        <v>27.379619999999999</v>
      </c>
      <c r="F1339" s="3">
        <v>5.234083</v>
      </c>
      <c r="G1339" s="3"/>
      <c r="I1339" s="5">
        <f t="shared" si="40"/>
        <v>44231.208333333336</v>
      </c>
      <c r="J1339" s="7">
        <f t="shared" si="41"/>
        <v>-5.234083</v>
      </c>
    </row>
    <row r="1340" spans="1:10" x14ac:dyDescent="0.2">
      <c r="A1340" s="4">
        <v>44231.25</v>
      </c>
      <c r="B1340" s="3">
        <v>86.952160000000006</v>
      </c>
      <c r="C1340" s="3">
        <v>14.523760000997299</v>
      </c>
      <c r="D1340" s="3">
        <v>28.4393767665313</v>
      </c>
      <c r="E1340" s="3">
        <v>27.37602</v>
      </c>
      <c r="F1340" s="3">
        <v>5.2333999999999996</v>
      </c>
      <c r="G1340" s="3"/>
      <c r="I1340" s="5">
        <f t="shared" si="40"/>
        <v>44231.25</v>
      </c>
      <c r="J1340" s="7">
        <f t="shared" si="41"/>
        <v>-5.2333999999999996</v>
      </c>
    </row>
    <row r="1341" spans="1:10" x14ac:dyDescent="0.2">
      <c r="A1341" s="4">
        <v>44231.291666666664</v>
      </c>
      <c r="B1341" s="3">
        <v>86.928370000000001</v>
      </c>
      <c r="C1341" s="3">
        <v>14.514898195205101</v>
      </c>
      <c r="D1341" s="3">
        <v>28.442379047708101</v>
      </c>
      <c r="E1341" s="3">
        <v>27.376750000000001</v>
      </c>
      <c r="F1341" s="3">
        <v>5.236707</v>
      </c>
      <c r="G1341" s="3"/>
      <c r="I1341" s="5">
        <f t="shared" si="40"/>
        <v>44231.291666666664</v>
      </c>
      <c r="J1341" s="7">
        <f t="shared" si="41"/>
        <v>-5.236707</v>
      </c>
    </row>
    <row r="1342" spans="1:10" x14ac:dyDescent="0.2">
      <c r="A1342" s="4">
        <v>44231.333333333336</v>
      </c>
      <c r="B1342" s="3">
        <v>86.922579999999996</v>
      </c>
      <c r="C1342" s="3">
        <v>14.5073417290549</v>
      </c>
      <c r="D1342" s="3">
        <v>28.447368345895502</v>
      </c>
      <c r="E1342" s="3">
        <v>27.37602</v>
      </c>
      <c r="F1342" s="3">
        <v>5.2425560000000004</v>
      </c>
      <c r="G1342" s="3"/>
      <c r="I1342" s="5">
        <f t="shared" si="40"/>
        <v>44231.333333333336</v>
      </c>
      <c r="J1342" s="7">
        <f t="shared" si="41"/>
        <v>-5.2425560000000004</v>
      </c>
    </row>
    <row r="1343" spans="1:10" x14ac:dyDescent="0.2">
      <c r="A1343" s="4">
        <v>44231.375</v>
      </c>
      <c r="B1343" s="3">
        <v>86.915509999999998</v>
      </c>
      <c r="C1343" s="3">
        <v>14.5067325705553</v>
      </c>
      <c r="D1343" s="3">
        <v>28.443104236398099</v>
      </c>
      <c r="E1343" s="3">
        <v>27.375309999999999</v>
      </c>
      <c r="F1343" s="3">
        <v>5.2422389999999996</v>
      </c>
      <c r="G1343" s="3"/>
      <c r="I1343" s="5">
        <f t="shared" si="40"/>
        <v>44231.375</v>
      </c>
      <c r="J1343" s="7">
        <f t="shared" si="41"/>
        <v>-5.2422389999999996</v>
      </c>
    </row>
    <row r="1344" spans="1:10" x14ac:dyDescent="0.2">
      <c r="A1344" s="4">
        <v>44231.416666666664</v>
      </c>
      <c r="B1344" s="3">
        <v>86.909719999999993</v>
      </c>
      <c r="C1344" s="3">
        <v>14.5094302724822</v>
      </c>
      <c r="D1344" s="3">
        <v>28.444409576040201</v>
      </c>
      <c r="E1344" s="3">
        <v>27.377469999999999</v>
      </c>
      <c r="F1344" s="3">
        <v>5.2379800000000003</v>
      </c>
      <c r="G1344" s="3"/>
      <c r="I1344" s="5">
        <f t="shared" si="40"/>
        <v>44231.416666666664</v>
      </c>
      <c r="J1344" s="7">
        <f t="shared" si="41"/>
        <v>-5.2379800000000003</v>
      </c>
    </row>
    <row r="1345" spans="1:10" x14ac:dyDescent="0.2">
      <c r="A1345" s="4">
        <v>44231.458333333336</v>
      </c>
      <c r="B1345" s="3">
        <v>86.903289999999998</v>
      </c>
      <c r="C1345" s="3">
        <v>14.513070719706199</v>
      </c>
      <c r="D1345" s="3">
        <v>28.4478904817523</v>
      </c>
      <c r="E1345" s="3">
        <v>27.37602</v>
      </c>
      <c r="F1345" s="3">
        <v>5.2360420000000003</v>
      </c>
      <c r="G1345" s="3"/>
      <c r="I1345" s="5">
        <f t="shared" si="40"/>
        <v>44231.458333333336</v>
      </c>
      <c r="J1345" s="7">
        <f t="shared" si="41"/>
        <v>-5.2360420000000003</v>
      </c>
    </row>
    <row r="1346" spans="1:10" x14ac:dyDescent="0.2">
      <c r="A1346" s="4">
        <v>44231.5</v>
      </c>
      <c r="B1346" s="3">
        <v>86.895579999999995</v>
      </c>
      <c r="C1346" s="3">
        <v>14.519901997166301</v>
      </c>
      <c r="D1346" s="3">
        <v>28.4425385892199</v>
      </c>
      <c r="E1346" s="3">
        <v>27.379619999999999</v>
      </c>
      <c r="F1346" s="3">
        <v>5.2301399999999996</v>
      </c>
      <c r="G1346" s="3"/>
      <c r="I1346" s="5">
        <f t="shared" si="40"/>
        <v>44231.5</v>
      </c>
      <c r="J1346" s="7">
        <f t="shared" si="41"/>
        <v>-5.2301399999999996</v>
      </c>
    </row>
    <row r="1347" spans="1:10" x14ac:dyDescent="0.2">
      <c r="A1347" s="4">
        <v>44231.541666666664</v>
      </c>
      <c r="B1347" s="3">
        <v>86.888499999999993</v>
      </c>
      <c r="C1347" s="3">
        <v>14.52560198027</v>
      </c>
      <c r="D1347" s="3">
        <v>28.446512623241301</v>
      </c>
      <c r="E1347" s="3">
        <v>27.37602</v>
      </c>
      <c r="F1347" s="3">
        <v>5.2246110000000003</v>
      </c>
      <c r="G1347" s="3"/>
      <c r="I1347" s="5">
        <f t="shared" si="40"/>
        <v>44231.541666666664</v>
      </c>
      <c r="J1347" s="7">
        <f t="shared" si="41"/>
        <v>-5.2246110000000003</v>
      </c>
    </row>
    <row r="1348" spans="1:10" x14ac:dyDescent="0.2">
      <c r="A1348" s="4">
        <v>44231.583333333336</v>
      </c>
      <c r="B1348" s="3">
        <v>86.882069999999999</v>
      </c>
      <c r="C1348" s="3">
        <v>14.5323027237659</v>
      </c>
      <c r="D1348" s="3">
        <v>28.443727898671501</v>
      </c>
      <c r="E1348" s="3">
        <v>27.379619999999999</v>
      </c>
      <c r="F1348" s="3">
        <v>5.2223480000000002</v>
      </c>
      <c r="G1348" s="3"/>
      <c r="I1348" s="5">
        <f t="shared" si="40"/>
        <v>44231.583333333336</v>
      </c>
      <c r="J1348" s="7">
        <f t="shared" si="41"/>
        <v>-5.2223480000000002</v>
      </c>
    </row>
    <row r="1349" spans="1:10" x14ac:dyDescent="0.2">
      <c r="A1349" s="4">
        <v>44231.625</v>
      </c>
      <c r="B1349" s="3">
        <v>86.875640000000004</v>
      </c>
      <c r="C1349" s="3">
        <v>14.5399897238803</v>
      </c>
      <c r="D1349" s="3">
        <v>28.435765326855002</v>
      </c>
      <c r="E1349" s="3">
        <v>27.38034</v>
      </c>
      <c r="F1349" s="3">
        <v>5.2220019999999998</v>
      </c>
      <c r="G1349" s="3"/>
      <c r="I1349" s="5">
        <f t="shared" si="40"/>
        <v>44231.625</v>
      </c>
      <c r="J1349" s="7">
        <f t="shared" si="41"/>
        <v>-5.2220019999999998</v>
      </c>
    </row>
    <row r="1350" spans="1:10" x14ac:dyDescent="0.2">
      <c r="A1350" s="4">
        <v>44231.666666666664</v>
      </c>
      <c r="B1350" s="3">
        <v>86.870500000000007</v>
      </c>
      <c r="C1350" s="3">
        <v>14.538959955940401</v>
      </c>
      <c r="D1350" s="3">
        <v>28.426700468229502</v>
      </c>
      <c r="E1350" s="3">
        <v>27.376750000000001</v>
      </c>
      <c r="F1350" s="3">
        <v>5.2252409999999996</v>
      </c>
      <c r="G1350" s="3"/>
      <c r="I1350" s="5">
        <f t="shared" si="40"/>
        <v>44231.666666666664</v>
      </c>
      <c r="J1350" s="7">
        <f t="shared" si="41"/>
        <v>-5.2252409999999996</v>
      </c>
    </row>
    <row r="1351" spans="1:10" x14ac:dyDescent="0.2">
      <c r="A1351" s="4">
        <v>44231.708333333336</v>
      </c>
      <c r="B1351" s="3">
        <v>86.864069999999998</v>
      </c>
      <c r="C1351" s="3">
        <v>14.53418821436</v>
      </c>
      <c r="D1351" s="3">
        <v>28.422117275708501</v>
      </c>
      <c r="E1351" s="3">
        <v>27.37819</v>
      </c>
      <c r="F1351" s="3">
        <v>5.2350669999999999</v>
      </c>
      <c r="G1351" s="3"/>
      <c r="I1351" s="5">
        <f t="shared" si="40"/>
        <v>44231.708333333336</v>
      </c>
      <c r="J1351" s="7">
        <f t="shared" si="41"/>
        <v>-5.2350669999999999</v>
      </c>
    </row>
    <row r="1352" spans="1:10" x14ac:dyDescent="0.2">
      <c r="A1352" s="4">
        <v>44231.75</v>
      </c>
      <c r="B1352" s="3">
        <v>86.857640000000004</v>
      </c>
      <c r="C1352" s="3">
        <v>14.522034051915</v>
      </c>
      <c r="D1352" s="3">
        <v>28.4283829059904</v>
      </c>
      <c r="E1352" s="3">
        <v>27.376750000000001</v>
      </c>
      <c r="F1352" s="3">
        <v>5.2415890000000003</v>
      </c>
      <c r="G1352" s="3"/>
      <c r="I1352" s="5">
        <f t="shared" si="40"/>
        <v>44231.75</v>
      </c>
      <c r="J1352" s="7">
        <f t="shared" si="41"/>
        <v>-5.2415890000000003</v>
      </c>
    </row>
    <row r="1353" spans="1:10" x14ac:dyDescent="0.2">
      <c r="A1353" s="4">
        <v>44231.791666666664</v>
      </c>
      <c r="B1353" s="3">
        <v>86.835139999999996</v>
      </c>
      <c r="C1353" s="3">
        <v>14.5091401970062</v>
      </c>
      <c r="D1353" s="3">
        <v>28.419405070007802</v>
      </c>
      <c r="E1353" s="3">
        <v>27.377469999999999</v>
      </c>
      <c r="F1353" s="3">
        <v>5.2536480000000001</v>
      </c>
      <c r="G1353" s="3"/>
      <c r="I1353" s="5">
        <f t="shared" si="40"/>
        <v>44231.791666666664</v>
      </c>
      <c r="J1353" s="7">
        <f t="shared" si="41"/>
        <v>-5.2536480000000001</v>
      </c>
    </row>
    <row r="1354" spans="1:10" x14ac:dyDescent="0.2">
      <c r="A1354" s="4">
        <v>44231.833333333336</v>
      </c>
      <c r="B1354" s="3">
        <v>86.829350000000005</v>
      </c>
      <c r="C1354" s="3">
        <v>14.4928597109149</v>
      </c>
      <c r="D1354" s="3">
        <v>28.418998964341299</v>
      </c>
      <c r="E1354" s="3">
        <v>27.37602</v>
      </c>
      <c r="F1354" s="3">
        <v>5.2673620000000003</v>
      </c>
      <c r="G1354" s="3"/>
      <c r="I1354" s="5">
        <f t="shared" si="40"/>
        <v>44231.833333333336</v>
      </c>
      <c r="J1354" s="7">
        <f t="shared" si="41"/>
        <v>-5.2673620000000003</v>
      </c>
    </row>
    <row r="1355" spans="1:10" x14ac:dyDescent="0.2">
      <c r="A1355" s="4">
        <v>44231.875</v>
      </c>
      <c r="B1355" s="3">
        <v>86.822909999999993</v>
      </c>
      <c r="C1355" s="3">
        <v>14.4896616287919</v>
      </c>
      <c r="D1355" s="3">
        <v>28.420014228507402</v>
      </c>
      <c r="E1355" s="3">
        <v>27.37819</v>
      </c>
      <c r="F1355" s="3">
        <v>5.2706210000000002</v>
      </c>
      <c r="G1355" s="3"/>
      <c r="I1355" s="5">
        <f t="shared" ref="I1355:I1418" si="42">A1355</f>
        <v>44231.875</v>
      </c>
      <c r="J1355" s="7">
        <f t="shared" ref="J1355:J1418" si="43">F1355*-1</f>
        <v>-5.2706210000000002</v>
      </c>
    </row>
    <row r="1356" spans="1:10" x14ac:dyDescent="0.2">
      <c r="A1356" s="4">
        <v>44231.916666666664</v>
      </c>
      <c r="B1356" s="3">
        <v>86.817130000000006</v>
      </c>
      <c r="C1356" s="3">
        <v>14.4924231473235</v>
      </c>
      <c r="D1356" s="3">
        <v>28.4200287322812</v>
      </c>
      <c r="E1356" s="3">
        <v>27.376750000000001</v>
      </c>
      <c r="F1356" s="3">
        <v>5.2703369999999996</v>
      </c>
      <c r="G1356" s="3"/>
      <c r="I1356" s="5">
        <f t="shared" si="42"/>
        <v>44231.916666666664</v>
      </c>
      <c r="J1356" s="7">
        <f t="shared" si="43"/>
        <v>-5.2703369999999996</v>
      </c>
    </row>
    <row r="1357" spans="1:10" x14ac:dyDescent="0.2">
      <c r="A1357" s="4">
        <v>44231.958333333336</v>
      </c>
      <c r="B1357" s="3">
        <v>86.811340000000001</v>
      </c>
      <c r="C1357" s="3">
        <v>14.4926015437413</v>
      </c>
      <c r="D1357" s="3">
        <v>28.4120951680122</v>
      </c>
      <c r="E1357" s="3">
        <v>27.379619999999999</v>
      </c>
      <c r="F1357" s="3">
        <v>5.2706210000000002</v>
      </c>
      <c r="G1357" s="3"/>
      <c r="I1357" s="5">
        <f t="shared" si="42"/>
        <v>44231.958333333336</v>
      </c>
      <c r="J1357" s="7">
        <f t="shared" si="43"/>
        <v>-5.2706210000000002</v>
      </c>
    </row>
    <row r="1358" spans="1:10" x14ac:dyDescent="0.2">
      <c r="A1358" s="4">
        <v>44232</v>
      </c>
      <c r="B1358" s="3">
        <v>86.80556</v>
      </c>
      <c r="C1358" s="3">
        <v>14.498939692892201</v>
      </c>
      <c r="D1358" s="3">
        <v>28.413255469916301</v>
      </c>
      <c r="E1358" s="3">
        <v>27.377469999999999</v>
      </c>
      <c r="F1358" s="3">
        <v>5.265752</v>
      </c>
      <c r="G1358" s="3"/>
      <c r="I1358" s="5">
        <f t="shared" si="42"/>
        <v>44232</v>
      </c>
      <c r="J1358" s="7">
        <f t="shared" si="43"/>
        <v>-5.265752</v>
      </c>
    </row>
    <row r="1359" spans="1:10" x14ac:dyDescent="0.2">
      <c r="A1359" s="4">
        <v>44232.041666666664</v>
      </c>
      <c r="B1359" s="3">
        <v>86.799130000000005</v>
      </c>
      <c r="C1359" s="3">
        <v>14.508182947935399</v>
      </c>
      <c r="D1359" s="3">
        <v>28.4159241642956</v>
      </c>
      <c r="E1359" s="3">
        <v>27.37819</v>
      </c>
      <c r="F1359" s="3">
        <v>5.2611809999999997</v>
      </c>
      <c r="G1359" s="3"/>
      <c r="I1359" s="5">
        <f t="shared" si="42"/>
        <v>44232.041666666664</v>
      </c>
      <c r="J1359" s="7">
        <f t="shared" si="43"/>
        <v>-5.2611809999999997</v>
      </c>
    </row>
    <row r="1360" spans="1:10" x14ac:dyDescent="0.2">
      <c r="A1360" s="4">
        <v>44232.083333333336</v>
      </c>
      <c r="B1360" s="3">
        <v>86.793980000000005</v>
      </c>
      <c r="C1360" s="3">
        <v>14.513012704611</v>
      </c>
      <c r="D1360" s="3">
        <v>28.4206088832332</v>
      </c>
      <c r="E1360" s="3">
        <v>27.377469999999999</v>
      </c>
      <c r="F1360" s="3">
        <v>5.2536480000000001</v>
      </c>
      <c r="G1360" s="3"/>
      <c r="I1360" s="5">
        <f t="shared" si="42"/>
        <v>44232.083333333336</v>
      </c>
      <c r="J1360" s="7">
        <f t="shared" si="43"/>
        <v>-5.2536480000000001</v>
      </c>
    </row>
    <row r="1361" spans="1:10" x14ac:dyDescent="0.2">
      <c r="A1361" s="4">
        <v>44232.125</v>
      </c>
      <c r="B1361" s="3">
        <v>86.788839999999993</v>
      </c>
      <c r="C1361" s="3">
        <v>14.5269943425549</v>
      </c>
      <c r="D1361" s="3">
        <v>28.4172875190329</v>
      </c>
      <c r="E1361" s="3">
        <v>27.376750000000001</v>
      </c>
      <c r="F1361" s="3">
        <v>5.2438940000000001</v>
      </c>
      <c r="G1361" s="3"/>
      <c r="I1361" s="5">
        <f t="shared" si="42"/>
        <v>44232.125</v>
      </c>
      <c r="J1361" s="7">
        <f t="shared" si="43"/>
        <v>-5.2438940000000001</v>
      </c>
    </row>
    <row r="1362" spans="1:10" x14ac:dyDescent="0.2">
      <c r="A1362" s="4">
        <v>44232.166666666664</v>
      </c>
      <c r="B1362" s="3">
        <v>86.783050000000003</v>
      </c>
      <c r="C1362" s="3">
        <v>14.529764563350801</v>
      </c>
      <c r="D1362" s="3">
        <v>28.420159266245399</v>
      </c>
      <c r="E1362" s="3">
        <v>27.37819</v>
      </c>
      <c r="F1362" s="3">
        <v>5.2409610000000004</v>
      </c>
      <c r="G1362" s="3"/>
      <c r="I1362" s="5">
        <f t="shared" si="42"/>
        <v>44232.166666666664</v>
      </c>
      <c r="J1362" s="7">
        <f t="shared" si="43"/>
        <v>-5.2409610000000004</v>
      </c>
    </row>
    <row r="1363" spans="1:10" x14ac:dyDescent="0.2">
      <c r="A1363" s="4">
        <v>44232.208333333336</v>
      </c>
      <c r="B1363" s="3">
        <v>86.778549999999996</v>
      </c>
      <c r="C1363" s="3">
        <v>14.525892055746001</v>
      </c>
      <c r="D1363" s="3">
        <v>28.4240752851716</v>
      </c>
      <c r="E1363" s="3">
        <v>27.374590000000001</v>
      </c>
      <c r="F1363" s="3">
        <v>5.2396450000000003</v>
      </c>
      <c r="G1363" s="3"/>
      <c r="I1363" s="5">
        <f t="shared" si="42"/>
        <v>44232.208333333336</v>
      </c>
      <c r="J1363" s="7">
        <f t="shared" si="43"/>
        <v>-5.2396450000000003</v>
      </c>
    </row>
    <row r="1364" spans="1:10" x14ac:dyDescent="0.2">
      <c r="A1364" s="4">
        <v>44232.25</v>
      </c>
      <c r="B1364" s="3">
        <v>86.770840000000007</v>
      </c>
      <c r="C1364" s="3">
        <v>14.517479866941599</v>
      </c>
      <c r="D1364" s="3">
        <v>28.431385187167098</v>
      </c>
      <c r="E1364" s="3">
        <v>27.375309999999999</v>
      </c>
      <c r="F1364" s="3">
        <v>5.2425560000000004</v>
      </c>
      <c r="G1364" s="3"/>
      <c r="I1364" s="5">
        <f t="shared" si="42"/>
        <v>44232.25</v>
      </c>
      <c r="J1364" s="7">
        <f t="shared" si="43"/>
        <v>-5.2425560000000004</v>
      </c>
    </row>
    <row r="1365" spans="1:10" x14ac:dyDescent="0.2">
      <c r="A1365" s="4">
        <v>44232.291666666664</v>
      </c>
      <c r="B1365" s="3">
        <v>86.748329999999996</v>
      </c>
      <c r="C1365" s="3">
        <v>14.508995159268199</v>
      </c>
      <c r="D1365" s="3">
        <v>28.431182134333898</v>
      </c>
      <c r="E1365" s="3">
        <v>27.378889999999998</v>
      </c>
      <c r="F1365" s="3">
        <v>5.2465109999999999</v>
      </c>
      <c r="G1365" s="3"/>
      <c r="I1365" s="5">
        <f t="shared" si="42"/>
        <v>44232.291666666664</v>
      </c>
      <c r="J1365" s="7">
        <f t="shared" si="43"/>
        <v>-5.2465109999999999</v>
      </c>
    </row>
    <row r="1366" spans="1:10" x14ac:dyDescent="0.2">
      <c r="A1366" s="4">
        <v>44232.333333333336</v>
      </c>
      <c r="B1366" s="3">
        <v>86.742540000000005</v>
      </c>
      <c r="C1366" s="3">
        <v>14.503904334664201</v>
      </c>
      <c r="D1366" s="3">
        <v>28.4338508287133</v>
      </c>
      <c r="E1366" s="3">
        <v>27.376750000000001</v>
      </c>
      <c r="F1366" s="3">
        <v>5.2506919999999999</v>
      </c>
      <c r="G1366" s="3"/>
      <c r="I1366" s="5">
        <f t="shared" si="42"/>
        <v>44232.333333333336</v>
      </c>
      <c r="J1366" s="7">
        <f t="shared" si="43"/>
        <v>-5.2506919999999999</v>
      </c>
    </row>
    <row r="1367" spans="1:10" x14ac:dyDescent="0.2">
      <c r="A1367" s="4">
        <v>44232.375</v>
      </c>
      <c r="B1367" s="3">
        <v>86.736109999999996</v>
      </c>
      <c r="C1367" s="3">
        <v>14.4949555062291</v>
      </c>
      <c r="D1367" s="3">
        <v>28.4363599815808</v>
      </c>
      <c r="E1367" s="3">
        <v>27.377469999999999</v>
      </c>
      <c r="F1367" s="3">
        <v>5.253374</v>
      </c>
      <c r="G1367" s="3"/>
      <c r="I1367" s="5">
        <f t="shared" si="42"/>
        <v>44232.375</v>
      </c>
      <c r="J1367" s="7">
        <f t="shared" si="43"/>
        <v>-5.253374</v>
      </c>
    </row>
    <row r="1368" spans="1:10" x14ac:dyDescent="0.2">
      <c r="A1368" s="4">
        <v>44232.416666666664</v>
      </c>
      <c r="B1368" s="3">
        <v>86.729680000000002</v>
      </c>
      <c r="C1368" s="3">
        <v>14.499986865360601</v>
      </c>
      <c r="D1368" s="3">
        <v>28.435344717414701</v>
      </c>
      <c r="E1368" s="3">
        <v>27.375309999999999</v>
      </c>
      <c r="F1368" s="3">
        <v>5.2504330000000001</v>
      </c>
      <c r="G1368" s="3"/>
      <c r="I1368" s="5">
        <f t="shared" si="42"/>
        <v>44232.416666666664</v>
      </c>
      <c r="J1368" s="7">
        <f t="shared" si="43"/>
        <v>-5.2504330000000001</v>
      </c>
    </row>
    <row r="1369" spans="1:10" x14ac:dyDescent="0.2">
      <c r="A1369" s="4">
        <v>44232.458333333336</v>
      </c>
      <c r="B1369" s="3">
        <v>86.723889999999997</v>
      </c>
      <c r="C1369" s="3">
        <v>14.508081421518799</v>
      </c>
      <c r="D1369" s="3">
        <v>28.433531745689599</v>
      </c>
      <c r="E1369" s="3">
        <v>27.378889999999998</v>
      </c>
      <c r="F1369" s="3">
        <v>5.2445170000000001</v>
      </c>
      <c r="G1369" s="3"/>
      <c r="I1369" s="5">
        <f t="shared" si="42"/>
        <v>44232.458333333336</v>
      </c>
      <c r="J1369" s="7">
        <f t="shared" si="43"/>
        <v>-5.2445170000000001</v>
      </c>
    </row>
    <row r="1370" spans="1:10" x14ac:dyDescent="0.2">
      <c r="A1370" s="4">
        <v>44232.5</v>
      </c>
      <c r="B1370" s="3">
        <v>86.71875</v>
      </c>
      <c r="C1370" s="3">
        <v>14.5103150026841</v>
      </c>
      <c r="D1370" s="3">
        <v>28.435286702319502</v>
      </c>
      <c r="E1370" s="3">
        <v>27.378889999999998</v>
      </c>
      <c r="F1370" s="3">
        <v>5.2448740000000003</v>
      </c>
      <c r="G1370" s="3"/>
      <c r="I1370" s="5">
        <f t="shared" si="42"/>
        <v>44232.5</v>
      </c>
      <c r="J1370" s="7">
        <f t="shared" si="43"/>
        <v>-5.2448740000000003</v>
      </c>
    </row>
    <row r="1371" spans="1:10" x14ac:dyDescent="0.2">
      <c r="A1371" s="4">
        <v>44232.541666666664</v>
      </c>
      <c r="B1371" s="3">
        <v>86.712959999999995</v>
      </c>
      <c r="C1371" s="3">
        <v>14.518031010346</v>
      </c>
      <c r="D1371" s="3">
        <v>28.435968379688202</v>
      </c>
      <c r="E1371" s="3">
        <v>27.378889999999998</v>
      </c>
      <c r="F1371" s="3">
        <v>5.2392859999999999</v>
      </c>
      <c r="G1371" s="3"/>
      <c r="I1371" s="5">
        <f t="shared" si="42"/>
        <v>44232.541666666664</v>
      </c>
      <c r="J1371" s="7">
        <f t="shared" si="43"/>
        <v>-5.2392859999999999</v>
      </c>
    </row>
    <row r="1372" spans="1:10" x14ac:dyDescent="0.2">
      <c r="A1372" s="4">
        <v>44232.583333333336</v>
      </c>
      <c r="B1372" s="3">
        <v>86.707179999999994</v>
      </c>
      <c r="C1372" s="3">
        <v>14.5273134255785</v>
      </c>
      <c r="D1372" s="3">
        <v>28.428948553168599</v>
      </c>
      <c r="E1372" s="3">
        <v>27.37819</v>
      </c>
      <c r="F1372" s="3">
        <v>5.2353709999999998</v>
      </c>
      <c r="G1372" s="3"/>
      <c r="I1372" s="5">
        <f t="shared" si="42"/>
        <v>44232.583333333336</v>
      </c>
      <c r="J1372" s="7">
        <f t="shared" si="43"/>
        <v>-5.2353709999999998</v>
      </c>
    </row>
    <row r="1373" spans="1:10" x14ac:dyDescent="0.2">
      <c r="A1373" s="4">
        <v>44232.625</v>
      </c>
      <c r="B1373" s="3">
        <v>86.700739999999996</v>
      </c>
      <c r="C1373" s="3">
        <v>14.5393080465117</v>
      </c>
      <c r="D1373" s="3">
        <v>28.422856968172301</v>
      </c>
      <c r="E1373" s="3">
        <v>27.37602</v>
      </c>
      <c r="F1373" s="3">
        <v>5.2308079999999997</v>
      </c>
      <c r="G1373" s="3"/>
      <c r="I1373" s="5">
        <f t="shared" si="42"/>
        <v>44232.625</v>
      </c>
      <c r="J1373" s="7">
        <f t="shared" si="43"/>
        <v>-5.2308079999999997</v>
      </c>
    </row>
    <row r="1374" spans="1:10" x14ac:dyDescent="0.2">
      <c r="A1374" s="4">
        <v>44232.666666666664</v>
      </c>
      <c r="B1374" s="3">
        <v>86.695599999999999</v>
      </c>
      <c r="C1374" s="3">
        <v>14.537234006858201</v>
      </c>
      <c r="D1374" s="3">
        <v>28.420536364364199</v>
      </c>
      <c r="E1374" s="3">
        <v>27.378889999999998</v>
      </c>
      <c r="F1374" s="3">
        <v>5.2357469999999999</v>
      </c>
      <c r="G1374" s="3"/>
      <c r="I1374" s="5">
        <f t="shared" si="42"/>
        <v>44232.666666666664</v>
      </c>
      <c r="J1374" s="7">
        <f t="shared" si="43"/>
        <v>-5.2357469999999999</v>
      </c>
    </row>
    <row r="1375" spans="1:10" x14ac:dyDescent="0.2">
      <c r="A1375" s="4">
        <v>44232.708333333336</v>
      </c>
      <c r="B1375" s="3">
        <v>86.689809999999994</v>
      </c>
      <c r="C1375" s="3">
        <v>14.524963814222801</v>
      </c>
      <c r="D1375" s="3">
        <v>28.415039434093799</v>
      </c>
      <c r="E1375" s="3">
        <v>27.37819</v>
      </c>
      <c r="F1375" s="3">
        <v>5.2429069999999998</v>
      </c>
      <c r="G1375" s="3"/>
      <c r="I1375" s="5">
        <f t="shared" si="42"/>
        <v>44232.708333333336</v>
      </c>
      <c r="J1375" s="7">
        <f t="shared" si="43"/>
        <v>-5.2429069999999998</v>
      </c>
    </row>
    <row r="1376" spans="1:10" x14ac:dyDescent="0.2">
      <c r="A1376" s="4">
        <v>44232.75</v>
      </c>
      <c r="B1376" s="3">
        <v>86.684030000000007</v>
      </c>
      <c r="C1376" s="3">
        <v>14.509908897017599</v>
      </c>
      <c r="D1376" s="3">
        <v>28.415532562403001</v>
      </c>
      <c r="E1376" s="3">
        <v>27.377469999999999</v>
      </c>
      <c r="F1376" s="3">
        <v>5.2579120000000001</v>
      </c>
      <c r="G1376" s="3"/>
      <c r="I1376" s="5">
        <f t="shared" si="42"/>
        <v>44232.75</v>
      </c>
      <c r="J1376" s="7">
        <f t="shared" si="43"/>
        <v>-5.2579120000000001</v>
      </c>
    </row>
    <row r="1377" spans="1:10" x14ac:dyDescent="0.2">
      <c r="A1377" s="4">
        <v>44232.791666666664</v>
      </c>
      <c r="B1377" s="3">
        <v>86.66216</v>
      </c>
      <c r="C1377" s="3">
        <v>14.5026323537018</v>
      </c>
      <c r="D1377" s="3">
        <v>28.409963113263501</v>
      </c>
      <c r="E1377" s="3">
        <v>27.377469999999999</v>
      </c>
      <c r="F1377" s="3">
        <v>5.2650690000000004</v>
      </c>
      <c r="G1377" s="3"/>
      <c r="I1377" s="5">
        <f t="shared" si="42"/>
        <v>44232.791666666664</v>
      </c>
      <c r="J1377" s="7">
        <f t="shared" si="43"/>
        <v>-5.2650690000000004</v>
      </c>
    </row>
    <row r="1378" spans="1:10" x14ac:dyDescent="0.2">
      <c r="A1378" s="4">
        <v>44232.833333333336</v>
      </c>
      <c r="B1378" s="3">
        <v>86.656379999999999</v>
      </c>
      <c r="C1378" s="3">
        <v>14.4913368146659</v>
      </c>
      <c r="D1378" s="3">
        <v>28.407686020776801</v>
      </c>
      <c r="E1378" s="3">
        <v>27.38034</v>
      </c>
      <c r="F1378" s="3">
        <v>5.2751970000000004</v>
      </c>
      <c r="G1378" s="3"/>
      <c r="I1378" s="5">
        <f t="shared" si="42"/>
        <v>44232.833333333336</v>
      </c>
      <c r="J1378" s="7">
        <f t="shared" si="43"/>
        <v>-5.2751970000000004</v>
      </c>
    </row>
    <row r="1379" spans="1:10" x14ac:dyDescent="0.2">
      <c r="A1379" s="4">
        <v>44232.875</v>
      </c>
      <c r="B1379" s="3">
        <v>86.649950000000004</v>
      </c>
      <c r="C1379" s="3">
        <v>14.486364921007</v>
      </c>
      <c r="D1379" s="3">
        <v>28.4098180755255</v>
      </c>
      <c r="E1379" s="3">
        <v>27.381789999999999</v>
      </c>
      <c r="F1379" s="3">
        <v>5.2797590000000003</v>
      </c>
      <c r="G1379" s="3"/>
      <c r="I1379" s="5">
        <f t="shared" si="42"/>
        <v>44232.875</v>
      </c>
      <c r="J1379" s="7">
        <f t="shared" si="43"/>
        <v>-5.2797590000000003</v>
      </c>
    </row>
    <row r="1380" spans="1:10" x14ac:dyDescent="0.2">
      <c r="A1380" s="4">
        <v>44232.916666666664</v>
      </c>
      <c r="B1380" s="3">
        <v>86.644170000000003</v>
      </c>
      <c r="C1380" s="3">
        <v>14.4837614936097</v>
      </c>
      <c r="D1380" s="3">
        <v>28.408251667955</v>
      </c>
      <c r="E1380" s="3">
        <v>27.377469999999999</v>
      </c>
      <c r="F1380" s="3">
        <v>5.2797590000000003</v>
      </c>
      <c r="G1380" s="3"/>
      <c r="I1380" s="5">
        <f t="shared" si="42"/>
        <v>44232.916666666664</v>
      </c>
      <c r="J1380" s="7">
        <f t="shared" si="43"/>
        <v>-5.2797590000000003</v>
      </c>
    </row>
    <row r="1381" spans="1:10" x14ac:dyDescent="0.2">
      <c r="A1381" s="4">
        <v>44232.958333333336</v>
      </c>
      <c r="B1381" s="3">
        <v>86.637730000000005</v>
      </c>
      <c r="C1381" s="3">
        <v>14.488199648392801</v>
      </c>
      <c r="D1381" s="3">
        <v>28.403160843350999</v>
      </c>
      <c r="E1381" s="3">
        <v>27.37819</v>
      </c>
      <c r="F1381" s="3">
        <v>5.2811029999999999</v>
      </c>
      <c r="G1381" s="3"/>
      <c r="I1381" s="5">
        <f t="shared" si="42"/>
        <v>44232.958333333336</v>
      </c>
      <c r="J1381" s="7">
        <f t="shared" si="43"/>
        <v>-5.2811029999999999</v>
      </c>
    </row>
    <row r="1382" spans="1:10" x14ac:dyDescent="0.2">
      <c r="A1382" s="4">
        <v>44233</v>
      </c>
      <c r="B1382" s="3">
        <v>86.63194</v>
      </c>
      <c r="C1382" s="3">
        <v>14.4979055738202</v>
      </c>
      <c r="D1382" s="3">
        <v>28.400361615007402</v>
      </c>
      <c r="E1382" s="3">
        <v>27.38034</v>
      </c>
      <c r="F1382" s="3">
        <v>5.2745559999999996</v>
      </c>
      <c r="G1382" s="3"/>
      <c r="I1382" s="5">
        <f t="shared" si="42"/>
        <v>44233</v>
      </c>
      <c r="J1382" s="7">
        <f t="shared" si="43"/>
        <v>-5.2745559999999996</v>
      </c>
    </row>
    <row r="1383" spans="1:10" x14ac:dyDescent="0.2">
      <c r="A1383" s="4">
        <v>44233.041666666664</v>
      </c>
      <c r="B1383" s="3">
        <v>86.625510000000006</v>
      </c>
      <c r="C1383" s="3">
        <v>14.510996680052701</v>
      </c>
      <c r="D1383" s="3">
        <v>28.400434133876399</v>
      </c>
      <c r="E1383" s="3">
        <v>27.375309999999999</v>
      </c>
      <c r="F1383" s="3">
        <v>5.2686970000000004</v>
      </c>
      <c r="G1383" s="3"/>
      <c r="I1383" s="5">
        <f t="shared" si="42"/>
        <v>44233.041666666664</v>
      </c>
      <c r="J1383" s="7">
        <f t="shared" si="43"/>
        <v>-5.2686970000000004</v>
      </c>
    </row>
    <row r="1384" spans="1:10" x14ac:dyDescent="0.2">
      <c r="A1384" s="4">
        <v>44233.083333333336</v>
      </c>
      <c r="B1384" s="3">
        <v>86.619730000000004</v>
      </c>
      <c r="C1384" s="3">
        <v>14.5189447480955</v>
      </c>
      <c r="D1384" s="3">
        <v>28.4018409999351</v>
      </c>
      <c r="E1384" s="3">
        <v>27.377469999999999</v>
      </c>
      <c r="F1384" s="3">
        <v>5.2608319999999997</v>
      </c>
      <c r="G1384" s="3"/>
      <c r="I1384" s="5">
        <f t="shared" si="42"/>
        <v>44233.083333333336</v>
      </c>
      <c r="J1384" s="7">
        <f t="shared" si="43"/>
        <v>-5.2608319999999997</v>
      </c>
    </row>
    <row r="1385" spans="1:10" x14ac:dyDescent="0.2">
      <c r="A1385" s="4">
        <v>44233.125</v>
      </c>
      <c r="B1385" s="3">
        <v>86.614590000000007</v>
      </c>
      <c r="C1385" s="3">
        <v>14.5262981614124</v>
      </c>
      <c r="D1385" s="3">
        <v>28.402609699946598</v>
      </c>
      <c r="E1385" s="3">
        <v>27.377469999999999</v>
      </c>
      <c r="F1385" s="3">
        <v>5.2569049999999997</v>
      </c>
      <c r="G1385" s="3"/>
      <c r="I1385" s="5">
        <f t="shared" si="42"/>
        <v>44233.125</v>
      </c>
      <c r="J1385" s="7">
        <f t="shared" si="43"/>
        <v>-5.2569049999999997</v>
      </c>
    </row>
    <row r="1386" spans="1:10" x14ac:dyDescent="0.2">
      <c r="A1386" s="4">
        <v>44233.166666666664</v>
      </c>
      <c r="B1386" s="3">
        <v>86.608800000000002</v>
      </c>
      <c r="C1386" s="3">
        <v>14.525790529329401</v>
      </c>
      <c r="D1386" s="3">
        <v>28.411602039702998</v>
      </c>
      <c r="E1386" s="3">
        <v>27.376750000000001</v>
      </c>
      <c r="F1386" s="3">
        <v>5.2526710000000003</v>
      </c>
      <c r="G1386" s="3"/>
      <c r="I1386" s="5">
        <f t="shared" si="42"/>
        <v>44233.166666666664</v>
      </c>
      <c r="J1386" s="7">
        <f t="shared" si="43"/>
        <v>-5.2526710000000003</v>
      </c>
    </row>
    <row r="1387" spans="1:10" x14ac:dyDescent="0.2">
      <c r="A1387" s="4">
        <v>44233.208333333336</v>
      </c>
      <c r="B1387" s="3">
        <v>86.603009999999998</v>
      </c>
      <c r="C1387" s="3">
        <v>14.5206271858564</v>
      </c>
      <c r="D1387" s="3">
        <v>28.4110363925248</v>
      </c>
      <c r="E1387" s="3">
        <v>27.375309999999999</v>
      </c>
      <c r="F1387" s="3">
        <v>5.2526710000000003</v>
      </c>
      <c r="G1387" s="3"/>
      <c r="I1387" s="5">
        <f t="shared" si="42"/>
        <v>44233.208333333336</v>
      </c>
      <c r="J1387" s="7">
        <f t="shared" si="43"/>
        <v>-5.2526710000000003</v>
      </c>
    </row>
    <row r="1388" spans="1:10" x14ac:dyDescent="0.2">
      <c r="A1388" s="4">
        <v>44233.25</v>
      </c>
      <c r="B1388" s="3">
        <v>86.597219999999993</v>
      </c>
      <c r="C1388" s="3">
        <v>14.515072240490699</v>
      </c>
      <c r="D1388" s="3">
        <v>28.417882173758699</v>
      </c>
      <c r="E1388" s="3">
        <v>27.374590000000001</v>
      </c>
      <c r="F1388" s="3">
        <v>5.2520680000000004</v>
      </c>
      <c r="G1388" s="3"/>
      <c r="I1388" s="5">
        <f t="shared" si="42"/>
        <v>44233.25</v>
      </c>
      <c r="J1388" s="7">
        <f t="shared" si="43"/>
        <v>-5.2520680000000004</v>
      </c>
    </row>
    <row r="1389" spans="1:10" x14ac:dyDescent="0.2">
      <c r="A1389" s="4">
        <v>44233.291666666664</v>
      </c>
      <c r="B1389" s="3">
        <v>86.576639999999998</v>
      </c>
      <c r="C1389" s="3">
        <v>14.509604317767799</v>
      </c>
      <c r="D1389" s="3">
        <v>28.421812696458701</v>
      </c>
      <c r="E1389" s="3">
        <v>27.37602</v>
      </c>
      <c r="F1389" s="3">
        <v>5.2552700000000003</v>
      </c>
      <c r="G1389" s="3"/>
      <c r="I1389" s="5">
        <f t="shared" si="42"/>
        <v>44233.291666666664</v>
      </c>
      <c r="J1389" s="7">
        <f t="shared" si="43"/>
        <v>-5.2552700000000003</v>
      </c>
    </row>
    <row r="1390" spans="1:10" x14ac:dyDescent="0.2">
      <c r="A1390" s="4">
        <v>44233.333333333336</v>
      </c>
      <c r="B1390" s="3">
        <v>86.569569999999999</v>
      </c>
      <c r="C1390" s="3">
        <v>14.5039623497594</v>
      </c>
      <c r="D1390" s="3">
        <v>28.4191149945318</v>
      </c>
      <c r="E1390" s="3">
        <v>27.378889999999998</v>
      </c>
      <c r="F1390" s="3">
        <v>5.2569049999999997</v>
      </c>
      <c r="G1390" s="3"/>
      <c r="I1390" s="5">
        <f t="shared" si="42"/>
        <v>44233.333333333336</v>
      </c>
      <c r="J1390" s="7">
        <f t="shared" si="43"/>
        <v>-5.2569049999999997</v>
      </c>
    </row>
    <row r="1391" spans="1:10" x14ac:dyDescent="0.2">
      <c r="A1391" s="4">
        <v>44233.375</v>
      </c>
      <c r="B1391" s="3">
        <v>86.563140000000004</v>
      </c>
      <c r="C1391" s="3">
        <v>14.5051806667586</v>
      </c>
      <c r="D1391" s="3">
        <v>28.427164588991101</v>
      </c>
      <c r="E1391" s="3">
        <v>27.375309999999999</v>
      </c>
      <c r="F1391" s="3">
        <v>5.2536480000000001</v>
      </c>
      <c r="G1391" s="3"/>
      <c r="I1391" s="5">
        <f t="shared" si="42"/>
        <v>44233.375</v>
      </c>
      <c r="J1391" s="7">
        <f t="shared" si="43"/>
        <v>-5.2536480000000001</v>
      </c>
    </row>
    <row r="1392" spans="1:10" x14ac:dyDescent="0.2">
      <c r="A1392" s="4">
        <v>44233.416666666664</v>
      </c>
      <c r="B1392" s="3">
        <v>86.556719999999999</v>
      </c>
      <c r="C1392" s="3">
        <v>14.506181427150899</v>
      </c>
      <c r="D1392" s="3">
        <v>28.423132539874501</v>
      </c>
      <c r="E1392" s="3">
        <v>27.377469999999999</v>
      </c>
      <c r="F1392" s="3">
        <v>5.2516889999999998</v>
      </c>
      <c r="G1392" s="3"/>
      <c r="I1392" s="5">
        <f t="shared" si="42"/>
        <v>44233.416666666664</v>
      </c>
      <c r="J1392" s="7">
        <f t="shared" si="43"/>
        <v>-5.2516889999999998</v>
      </c>
    </row>
    <row r="1393" spans="1:10" x14ac:dyDescent="0.2">
      <c r="A1393" s="4">
        <v>44233.458333333336</v>
      </c>
      <c r="B1393" s="3">
        <v>86.550929999999994</v>
      </c>
      <c r="C1393" s="3">
        <v>14.5109241611837</v>
      </c>
      <c r="D1393" s="3">
        <v>28.426250851241701</v>
      </c>
      <c r="E1393" s="3">
        <v>27.377469999999999</v>
      </c>
      <c r="F1393" s="3">
        <v>5.2491050000000001</v>
      </c>
      <c r="G1393" s="3"/>
      <c r="I1393" s="5">
        <f t="shared" si="42"/>
        <v>44233.458333333336</v>
      </c>
      <c r="J1393" s="7">
        <f t="shared" si="43"/>
        <v>-5.2491050000000001</v>
      </c>
    </row>
    <row r="1394" spans="1:10" x14ac:dyDescent="0.2">
      <c r="A1394" s="4">
        <v>44233.5</v>
      </c>
      <c r="B1394" s="3">
        <v>86.544489999999996</v>
      </c>
      <c r="C1394" s="3">
        <v>14.516943227311</v>
      </c>
      <c r="D1394" s="3">
        <v>28.4251195568852</v>
      </c>
      <c r="E1394" s="3">
        <v>27.376750000000001</v>
      </c>
      <c r="F1394" s="3">
        <v>5.2445170000000001</v>
      </c>
      <c r="G1394" s="3"/>
      <c r="I1394" s="5">
        <f t="shared" si="42"/>
        <v>44233.5</v>
      </c>
      <c r="J1394" s="7">
        <f t="shared" si="43"/>
        <v>-5.2445170000000001</v>
      </c>
    </row>
    <row r="1395" spans="1:10" x14ac:dyDescent="0.2">
      <c r="A1395" s="4">
        <v>44233.541666666664</v>
      </c>
      <c r="B1395" s="3">
        <v>86.538060000000002</v>
      </c>
      <c r="C1395" s="3">
        <v>14.5261386199006</v>
      </c>
      <c r="D1395" s="3">
        <v>28.425453143682699</v>
      </c>
      <c r="E1395" s="3">
        <v>27.377469999999999</v>
      </c>
      <c r="F1395" s="3">
        <v>5.2389700000000001</v>
      </c>
      <c r="G1395" s="3"/>
      <c r="I1395" s="5">
        <f t="shared" si="42"/>
        <v>44233.541666666664</v>
      </c>
      <c r="J1395" s="7">
        <f t="shared" si="43"/>
        <v>-5.2389700000000001</v>
      </c>
    </row>
    <row r="1396" spans="1:10" x14ac:dyDescent="0.2">
      <c r="A1396" s="4">
        <v>44233.583333333336</v>
      </c>
      <c r="B1396" s="3">
        <v>86.531639999999996</v>
      </c>
      <c r="C1396" s="3">
        <v>14.5349859219191</v>
      </c>
      <c r="D1396" s="3">
        <v>28.420376822852401</v>
      </c>
      <c r="E1396" s="3">
        <v>27.378889999999998</v>
      </c>
      <c r="F1396" s="3">
        <v>5.2377190000000002</v>
      </c>
      <c r="G1396" s="3"/>
      <c r="I1396" s="5">
        <f t="shared" si="42"/>
        <v>44233.583333333336</v>
      </c>
      <c r="J1396" s="7">
        <f t="shared" si="43"/>
        <v>-5.2377190000000002</v>
      </c>
    </row>
    <row r="1397" spans="1:10" x14ac:dyDescent="0.2">
      <c r="A1397" s="4">
        <v>44233.625</v>
      </c>
      <c r="B1397" s="3">
        <v>86.525210000000001</v>
      </c>
      <c r="C1397" s="3">
        <v>14.5457912334006</v>
      </c>
      <c r="D1397" s="3">
        <v>28.412283717071599</v>
      </c>
      <c r="E1397" s="3">
        <v>27.376750000000001</v>
      </c>
      <c r="F1397" s="3">
        <v>5.2360420000000003</v>
      </c>
      <c r="G1397" s="3"/>
      <c r="I1397" s="5">
        <f t="shared" si="42"/>
        <v>44233.625</v>
      </c>
      <c r="J1397" s="7">
        <f t="shared" si="43"/>
        <v>-5.2360420000000003</v>
      </c>
    </row>
    <row r="1398" spans="1:10" x14ac:dyDescent="0.2">
      <c r="A1398" s="4">
        <v>44233.666666666664</v>
      </c>
      <c r="B1398" s="3">
        <v>86.520070000000004</v>
      </c>
      <c r="C1398" s="3">
        <v>14.548242371172901</v>
      </c>
      <c r="D1398" s="3">
        <v>28.408367698145401</v>
      </c>
      <c r="E1398" s="3">
        <v>27.376750000000001</v>
      </c>
      <c r="F1398" s="3">
        <v>5.2363650000000002</v>
      </c>
      <c r="G1398" s="3"/>
      <c r="I1398" s="5">
        <f t="shared" si="42"/>
        <v>44233.666666666664</v>
      </c>
      <c r="J1398" s="7">
        <f t="shared" si="43"/>
        <v>-5.2363650000000002</v>
      </c>
    </row>
    <row r="1399" spans="1:10" x14ac:dyDescent="0.2">
      <c r="A1399" s="4">
        <v>44233.708333333336</v>
      </c>
      <c r="B1399" s="3">
        <v>86.513630000000006</v>
      </c>
      <c r="C1399" s="3">
        <v>14.537132480441599</v>
      </c>
      <c r="D1399" s="3">
        <v>28.403581452791201</v>
      </c>
      <c r="E1399" s="3">
        <v>27.37819</v>
      </c>
      <c r="F1399" s="3">
        <v>5.2425560000000004</v>
      </c>
      <c r="G1399" s="3"/>
      <c r="I1399" s="5">
        <f t="shared" si="42"/>
        <v>44233.708333333336</v>
      </c>
      <c r="J1399" s="7">
        <f t="shared" si="43"/>
        <v>-5.2425560000000004</v>
      </c>
    </row>
    <row r="1400" spans="1:10" x14ac:dyDescent="0.2">
      <c r="A1400" s="4">
        <v>44233.75</v>
      </c>
      <c r="B1400" s="3">
        <v>86.507840000000002</v>
      </c>
      <c r="C1400" s="3">
        <v>14.5187126877147</v>
      </c>
      <c r="D1400" s="3">
        <v>28.404712747147698</v>
      </c>
      <c r="E1400" s="3">
        <v>27.37819</v>
      </c>
      <c r="F1400" s="3">
        <v>5.2595210000000003</v>
      </c>
      <c r="G1400" s="3"/>
      <c r="I1400" s="5">
        <f t="shared" si="42"/>
        <v>44233.75</v>
      </c>
      <c r="J1400" s="7">
        <f t="shared" si="43"/>
        <v>-5.2595210000000003</v>
      </c>
    </row>
    <row r="1401" spans="1:10" x14ac:dyDescent="0.2">
      <c r="A1401" s="4">
        <v>44233.791666666664</v>
      </c>
      <c r="B1401" s="3">
        <v>86.480189999999993</v>
      </c>
      <c r="C1401" s="3">
        <v>14.504208913914001</v>
      </c>
      <c r="D1401" s="3">
        <v>28.407352433979401</v>
      </c>
      <c r="E1401" s="3">
        <v>27.37602</v>
      </c>
      <c r="F1401" s="3">
        <v>5.2676999999999996</v>
      </c>
      <c r="G1401" s="3"/>
      <c r="I1401" s="5">
        <f t="shared" si="42"/>
        <v>44233.791666666664</v>
      </c>
      <c r="J1401" s="7">
        <f t="shared" si="43"/>
        <v>-5.2676999999999996</v>
      </c>
    </row>
    <row r="1402" spans="1:10" x14ac:dyDescent="0.2">
      <c r="A1402" s="4">
        <v>44233.833333333336</v>
      </c>
      <c r="B1402" s="3">
        <v>86.474410000000006</v>
      </c>
      <c r="C1402" s="3">
        <v>14.490479641634201</v>
      </c>
      <c r="D1402" s="3">
        <v>28.4110073849772</v>
      </c>
      <c r="E1402" s="3">
        <v>27.377469999999999</v>
      </c>
      <c r="F1402" s="3">
        <v>5.2794749999999997</v>
      </c>
      <c r="G1402" s="3"/>
      <c r="I1402" s="5">
        <f t="shared" si="42"/>
        <v>44233.833333333336</v>
      </c>
      <c r="J1402" s="7">
        <f t="shared" si="43"/>
        <v>-5.2794749999999997</v>
      </c>
    </row>
    <row r="1403" spans="1:10" x14ac:dyDescent="0.2">
      <c r="A1403" s="4">
        <v>44233.875</v>
      </c>
      <c r="B1403" s="3">
        <v>86.467979999999997</v>
      </c>
      <c r="C1403" s="3">
        <v>14.4828463054829</v>
      </c>
      <c r="D1403" s="3">
        <v>28.406801290575</v>
      </c>
      <c r="E1403" s="3">
        <v>27.376750000000001</v>
      </c>
      <c r="F1403" s="3">
        <v>5.2820819999999999</v>
      </c>
      <c r="G1403" s="3"/>
      <c r="I1403" s="5">
        <f t="shared" si="42"/>
        <v>44233.875</v>
      </c>
      <c r="J1403" s="7">
        <f t="shared" si="43"/>
        <v>-5.2820819999999999</v>
      </c>
    </row>
    <row r="1404" spans="1:10" x14ac:dyDescent="0.2">
      <c r="A1404" s="4">
        <v>44233.916666666664</v>
      </c>
      <c r="B1404" s="3">
        <v>86.462190000000007</v>
      </c>
      <c r="C1404" s="3">
        <v>14.480370511295099</v>
      </c>
      <c r="D1404" s="3">
        <v>28.404161603743201</v>
      </c>
      <c r="E1404" s="3">
        <v>27.375309999999999</v>
      </c>
      <c r="F1404" s="3">
        <v>5.2866229999999996</v>
      </c>
      <c r="G1404" s="3"/>
      <c r="I1404" s="5">
        <f t="shared" si="42"/>
        <v>44233.916666666664</v>
      </c>
      <c r="J1404" s="7">
        <f t="shared" si="43"/>
        <v>-5.2866229999999996</v>
      </c>
    </row>
    <row r="1405" spans="1:10" x14ac:dyDescent="0.2">
      <c r="A1405" s="4">
        <v>44233.958333333336</v>
      </c>
      <c r="B1405" s="3">
        <v>86.456410000000005</v>
      </c>
      <c r="C1405" s="3">
        <v>14.4817643239574</v>
      </c>
      <c r="D1405" s="3">
        <v>28.4026967225894</v>
      </c>
      <c r="E1405" s="3">
        <v>27.38034</v>
      </c>
      <c r="F1405" s="3">
        <v>5.2856880000000004</v>
      </c>
      <c r="G1405" s="3"/>
      <c r="I1405" s="5">
        <f t="shared" si="42"/>
        <v>44233.958333333336</v>
      </c>
      <c r="J1405" s="7">
        <f t="shared" si="43"/>
        <v>-5.2856880000000004</v>
      </c>
    </row>
    <row r="1406" spans="1:10" x14ac:dyDescent="0.2">
      <c r="A1406" s="4">
        <v>44234</v>
      </c>
      <c r="B1406" s="3">
        <v>86.450609999999998</v>
      </c>
      <c r="C1406" s="3">
        <v>14.4858413347728</v>
      </c>
      <c r="D1406" s="3">
        <v>28.402218098053901</v>
      </c>
      <c r="E1406" s="3">
        <v>27.379619999999999</v>
      </c>
      <c r="F1406" s="3">
        <v>5.2811029999999999</v>
      </c>
      <c r="G1406" s="3"/>
      <c r="I1406" s="5">
        <f t="shared" si="42"/>
        <v>44234</v>
      </c>
      <c r="J1406" s="7">
        <f t="shared" si="43"/>
        <v>-5.2811029999999999</v>
      </c>
    </row>
    <row r="1407" spans="1:10" x14ac:dyDescent="0.2">
      <c r="A1407" s="4">
        <v>44234.041666666664</v>
      </c>
      <c r="B1407" s="3">
        <v>86.444829999999996</v>
      </c>
      <c r="C1407" s="3">
        <v>14.4935674950764</v>
      </c>
      <c r="D1407" s="3">
        <v>28.397823454592299</v>
      </c>
      <c r="E1407" s="3">
        <v>27.379619999999999</v>
      </c>
      <c r="F1407" s="3">
        <v>5.2791309999999996</v>
      </c>
      <c r="G1407" s="3"/>
      <c r="I1407" s="5">
        <f t="shared" si="42"/>
        <v>44234.041666666664</v>
      </c>
      <c r="J1407" s="7">
        <f t="shared" si="43"/>
        <v>-5.2791309999999996</v>
      </c>
    </row>
    <row r="1408" spans="1:10" x14ac:dyDescent="0.2">
      <c r="A1408" s="4">
        <v>44234.083333333336</v>
      </c>
      <c r="B1408" s="3">
        <v>86.439040000000006</v>
      </c>
      <c r="C1408" s="3">
        <v>14.502055103504601</v>
      </c>
      <c r="D1408" s="3">
        <v>28.399795967829199</v>
      </c>
      <c r="E1408" s="3">
        <v>27.377469999999999</v>
      </c>
      <c r="F1408" s="3">
        <v>5.2742339999999999</v>
      </c>
      <c r="G1408" s="3"/>
      <c r="I1408" s="5">
        <f t="shared" si="42"/>
        <v>44234.083333333336</v>
      </c>
      <c r="J1408" s="7">
        <f t="shared" si="43"/>
        <v>-5.2742339999999999</v>
      </c>
    </row>
    <row r="1409" spans="1:10" x14ac:dyDescent="0.2">
      <c r="A1409" s="4">
        <v>44234.125</v>
      </c>
      <c r="B1409" s="3">
        <v>86.433260000000004</v>
      </c>
      <c r="C1409" s="3">
        <v>14.515782925406899</v>
      </c>
      <c r="D1409" s="3">
        <v>28.397852462139902</v>
      </c>
      <c r="E1409" s="3">
        <v>27.377469999999999</v>
      </c>
      <c r="F1409" s="3">
        <v>5.2624649999999997</v>
      </c>
      <c r="G1409" s="3"/>
      <c r="I1409" s="5">
        <f t="shared" si="42"/>
        <v>44234.125</v>
      </c>
      <c r="J1409" s="7">
        <f t="shared" si="43"/>
        <v>-5.2624649999999997</v>
      </c>
    </row>
    <row r="1410" spans="1:10" x14ac:dyDescent="0.2">
      <c r="A1410" s="4">
        <v>44234.166666666664</v>
      </c>
      <c r="B1410" s="3">
        <v>86.428110000000004</v>
      </c>
      <c r="C1410" s="3">
        <v>14.512882170646799</v>
      </c>
      <c r="D1410" s="3">
        <v>28.400695201804901</v>
      </c>
      <c r="E1410" s="3">
        <v>27.377469999999999</v>
      </c>
      <c r="F1410" s="3">
        <v>5.2654550000000002</v>
      </c>
      <c r="G1410" s="3"/>
      <c r="I1410" s="5">
        <f t="shared" si="42"/>
        <v>44234.166666666664</v>
      </c>
      <c r="J1410" s="7">
        <f t="shared" si="43"/>
        <v>-5.2654550000000002</v>
      </c>
    </row>
    <row r="1411" spans="1:10" x14ac:dyDescent="0.2">
      <c r="A1411" s="4">
        <v>44234.208333333336</v>
      </c>
      <c r="B1411" s="3">
        <v>86.422330000000002</v>
      </c>
      <c r="C1411" s="3">
        <v>14.508792106434999</v>
      </c>
      <c r="D1411" s="3">
        <v>28.407990600026601</v>
      </c>
      <c r="E1411" s="3">
        <v>27.38034</v>
      </c>
      <c r="F1411" s="3">
        <v>5.2663820000000001</v>
      </c>
      <c r="G1411" s="3"/>
      <c r="I1411" s="5">
        <f t="shared" si="42"/>
        <v>44234.208333333336</v>
      </c>
      <c r="J1411" s="7">
        <f t="shared" si="43"/>
        <v>-5.2663820000000001</v>
      </c>
    </row>
    <row r="1412" spans="1:10" x14ac:dyDescent="0.2">
      <c r="A1412" s="4">
        <v>44234.25</v>
      </c>
      <c r="B1412" s="3">
        <v>86.417180000000002</v>
      </c>
      <c r="C1412" s="3">
        <v>14.504107387497401</v>
      </c>
      <c r="D1412" s="3">
        <v>28.4155905774982</v>
      </c>
      <c r="E1412" s="3">
        <v>27.377469999999999</v>
      </c>
      <c r="F1412" s="3">
        <v>5.2641289999999996</v>
      </c>
      <c r="G1412" s="3"/>
      <c r="I1412" s="5">
        <f t="shared" si="42"/>
        <v>44234.25</v>
      </c>
      <c r="J1412" s="7">
        <f t="shared" si="43"/>
        <v>-5.2641289999999996</v>
      </c>
    </row>
    <row r="1413" spans="1:10" x14ac:dyDescent="0.2">
      <c r="A1413" s="4">
        <v>44234.291666666664</v>
      </c>
      <c r="B1413" s="3">
        <v>86.394679999999994</v>
      </c>
      <c r="C1413" s="3">
        <v>14.493638563568</v>
      </c>
      <c r="D1413" s="3">
        <v>28.419129498305601</v>
      </c>
      <c r="E1413" s="3">
        <v>27.37819</v>
      </c>
      <c r="F1413" s="3">
        <v>5.268999</v>
      </c>
      <c r="G1413" s="3"/>
      <c r="I1413" s="5">
        <f t="shared" si="42"/>
        <v>44234.291666666664</v>
      </c>
      <c r="J1413" s="7">
        <f t="shared" si="43"/>
        <v>-5.268999</v>
      </c>
    </row>
    <row r="1414" spans="1:10" x14ac:dyDescent="0.2">
      <c r="A1414" s="4">
        <v>44234.333333333336</v>
      </c>
      <c r="B1414" s="3">
        <v>86.387600000000006</v>
      </c>
      <c r="C1414" s="3">
        <v>14.487239498567201</v>
      </c>
      <c r="D1414" s="3">
        <v>28.4199997247336</v>
      </c>
      <c r="E1414" s="3">
        <v>27.377469999999999</v>
      </c>
      <c r="F1414" s="3">
        <v>5.2699699999999998</v>
      </c>
      <c r="G1414" s="3"/>
      <c r="I1414" s="5">
        <f t="shared" si="42"/>
        <v>44234.333333333336</v>
      </c>
      <c r="J1414" s="7">
        <f t="shared" si="43"/>
        <v>-5.2699699999999998</v>
      </c>
    </row>
    <row r="1415" spans="1:10" x14ac:dyDescent="0.2">
      <c r="A1415" s="4">
        <v>44234.375</v>
      </c>
      <c r="B1415" s="3">
        <v>86.380529999999993</v>
      </c>
      <c r="C1415" s="3">
        <v>14.4839543938013</v>
      </c>
      <c r="D1415" s="3">
        <v>28.421334071923301</v>
      </c>
      <c r="E1415" s="3">
        <v>27.379619999999999</v>
      </c>
      <c r="F1415" s="3">
        <v>5.2729359999999996</v>
      </c>
      <c r="G1415" s="3"/>
      <c r="I1415" s="5">
        <f t="shared" si="42"/>
        <v>44234.375</v>
      </c>
      <c r="J1415" s="7">
        <f t="shared" si="43"/>
        <v>-5.2729359999999996</v>
      </c>
    </row>
    <row r="1416" spans="1:10" x14ac:dyDescent="0.2">
      <c r="A1416" s="4">
        <v>44234.416666666664</v>
      </c>
      <c r="B1416" s="3">
        <v>86.374099999999999</v>
      </c>
      <c r="C1416" s="3">
        <v>14.486492554216399</v>
      </c>
      <c r="D1416" s="3">
        <v>28.420971477578199</v>
      </c>
      <c r="E1416" s="3">
        <v>27.378889999999998</v>
      </c>
      <c r="F1416" s="3">
        <v>5.2680290000000003</v>
      </c>
      <c r="G1416" s="3"/>
      <c r="I1416" s="5">
        <f t="shared" si="42"/>
        <v>44234.416666666664</v>
      </c>
      <c r="J1416" s="7">
        <f t="shared" si="43"/>
        <v>-5.2680290000000003</v>
      </c>
    </row>
    <row r="1417" spans="1:10" x14ac:dyDescent="0.2">
      <c r="A1417" s="4">
        <v>44234.458333333336</v>
      </c>
      <c r="B1417" s="3">
        <v>86.368319999999997</v>
      </c>
      <c r="C1417" s="3">
        <v>14.4923245216617</v>
      </c>
      <c r="D1417" s="3">
        <v>28.418549347353501</v>
      </c>
      <c r="E1417" s="3">
        <v>27.377469999999999</v>
      </c>
      <c r="F1417" s="3">
        <v>5.2650690000000004</v>
      </c>
      <c r="G1417" s="3"/>
      <c r="I1417" s="5">
        <f t="shared" si="42"/>
        <v>44234.458333333336</v>
      </c>
      <c r="J1417" s="7">
        <f t="shared" si="43"/>
        <v>-5.2650690000000004</v>
      </c>
    </row>
    <row r="1418" spans="1:10" x14ac:dyDescent="0.2">
      <c r="A1418" s="4">
        <v>44234.5</v>
      </c>
      <c r="B1418" s="3">
        <v>86.361890000000002</v>
      </c>
      <c r="C1418" s="3">
        <v>14.5004118259329</v>
      </c>
      <c r="D1418" s="3">
        <v>28.418781407734301</v>
      </c>
      <c r="E1418" s="3">
        <v>27.378889999999998</v>
      </c>
      <c r="F1418" s="3">
        <v>5.2601820000000004</v>
      </c>
      <c r="G1418" s="3"/>
      <c r="I1418" s="5">
        <f t="shared" si="42"/>
        <v>44234.5</v>
      </c>
      <c r="J1418" s="7">
        <f t="shared" si="43"/>
        <v>-5.2601820000000004</v>
      </c>
    </row>
    <row r="1419" spans="1:10" x14ac:dyDescent="0.2">
      <c r="A1419" s="4">
        <v>44234.541666666664</v>
      </c>
      <c r="B1419" s="3">
        <v>86.354810000000001</v>
      </c>
      <c r="C1419" s="3">
        <v>14.507399744150099</v>
      </c>
      <c r="D1419" s="3">
        <v>28.415866149200401</v>
      </c>
      <c r="E1419" s="3">
        <v>27.376750000000001</v>
      </c>
      <c r="F1419" s="3">
        <v>5.2592049999999997</v>
      </c>
      <c r="G1419" s="3"/>
      <c r="I1419" s="5">
        <f t="shared" ref="I1419:I1482" si="44">A1419</f>
        <v>44234.541666666664</v>
      </c>
      <c r="J1419" s="7">
        <f t="shared" ref="J1419:J1482" si="45">F1419*-1</f>
        <v>-5.2592049999999997</v>
      </c>
    </row>
    <row r="1420" spans="1:10" x14ac:dyDescent="0.2">
      <c r="A1420" s="4">
        <v>44234.583333333336</v>
      </c>
      <c r="B1420" s="3">
        <v>86.348380000000006</v>
      </c>
      <c r="C1420" s="3">
        <v>14.5164210914542</v>
      </c>
      <c r="D1420" s="3">
        <v>28.4150829454152</v>
      </c>
      <c r="E1420" s="3">
        <v>27.37819</v>
      </c>
      <c r="F1420" s="3">
        <v>5.2575950000000002</v>
      </c>
      <c r="G1420" s="3"/>
      <c r="I1420" s="5">
        <f t="shared" si="44"/>
        <v>44234.583333333336</v>
      </c>
      <c r="J1420" s="7">
        <f t="shared" si="45"/>
        <v>-5.2575950000000002</v>
      </c>
    </row>
    <row r="1421" spans="1:10" x14ac:dyDescent="0.2">
      <c r="A1421" s="4">
        <v>44234.625</v>
      </c>
      <c r="B1421" s="3">
        <v>86.342590000000001</v>
      </c>
      <c r="C1421" s="3">
        <v>14.526037093484</v>
      </c>
      <c r="D1421" s="3">
        <v>28.4077150283244</v>
      </c>
      <c r="E1421" s="3">
        <v>27.37819</v>
      </c>
      <c r="F1421" s="3">
        <v>5.2526710000000003</v>
      </c>
      <c r="G1421" s="3"/>
      <c r="I1421" s="5">
        <f t="shared" si="44"/>
        <v>44234.625</v>
      </c>
      <c r="J1421" s="7">
        <f t="shared" si="45"/>
        <v>-5.2526710000000003</v>
      </c>
    </row>
    <row r="1422" spans="1:10" x14ac:dyDescent="0.2">
      <c r="A1422" s="4">
        <v>44234.666666666664</v>
      </c>
      <c r="B1422" s="3">
        <v>86.33681</v>
      </c>
      <c r="C1422" s="3">
        <v>14.524383663270701</v>
      </c>
      <c r="D1422" s="3">
        <v>28.396880709295299</v>
      </c>
      <c r="E1422" s="3">
        <v>27.379619999999999</v>
      </c>
      <c r="F1422" s="3">
        <v>5.2598779999999996</v>
      </c>
      <c r="G1422" s="3"/>
      <c r="I1422" s="5">
        <f t="shared" si="44"/>
        <v>44234.666666666664</v>
      </c>
      <c r="J1422" s="7">
        <f t="shared" si="45"/>
        <v>-5.2598779999999996</v>
      </c>
    </row>
    <row r="1423" spans="1:10" x14ac:dyDescent="0.2">
      <c r="A1423" s="4">
        <v>44234.708333333336</v>
      </c>
      <c r="B1423" s="3">
        <v>86.331019999999995</v>
      </c>
      <c r="C1423" s="3">
        <v>14.5150142253955</v>
      </c>
      <c r="D1423" s="3">
        <v>28.397301318735501</v>
      </c>
      <c r="E1423" s="3">
        <v>27.377469999999999</v>
      </c>
      <c r="F1423" s="3">
        <v>5.2683229999999996</v>
      </c>
      <c r="G1423" s="3"/>
      <c r="I1423" s="5">
        <f t="shared" si="44"/>
        <v>44234.708333333336</v>
      </c>
      <c r="J1423" s="7">
        <f t="shared" si="45"/>
        <v>-5.2683229999999996</v>
      </c>
    </row>
    <row r="1424" spans="1:10" x14ac:dyDescent="0.2">
      <c r="A1424" s="4">
        <v>44234.75</v>
      </c>
      <c r="B1424" s="3">
        <v>86.324590000000001</v>
      </c>
      <c r="C1424" s="3">
        <v>14.5013719757586</v>
      </c>
      <c r="D1424" s="3">
        <v>28.391238741286799</v>
      </c>
      <c r="E1424" s="3">
        <v>27.37602</v>
      </c>
      <c r="F1424" s="3">
        <v>5.2804250000000001</v>
      </c>
      <c r="G1424" s="3"/>
      <c r="I1424" s="5">
        <f t="shared" si="44"/>
        <v>44234.75</v>
      </c>
      <c r="J1424" s="7">
        <f t="shared" si="45"/>
        <v>-5.2804250000000001</v>
      </c>
    </row>
    <row r="1425" spans="1:10" x14ac:dyDescent="0.2">
      <c r="A1425" s="4">
        <v>44234.791666666664</v>
      </c>
      <c r="B1425" s="3">
        <v>86.313659999999999</v>
      </c>
      <c r="C1425" s="3">
        <v>14.490312848235501</v>
      </c>
      <c r="D1425" s="3">
        <v>28.389367754466502</v>
      </c>
      <c r="E1425" s="3">
        <v>27.377469999999999</v>
      </c>
      <c r="F1425" s="3">
        <v>5.2876339999999997</v>
      </c>
      <c r="G1425" s="3"/>
      <c r="I1425" s="5">
        <f t="shared" si="44"/>
        <v>44234.791666666664</v>
      </c>
      <c r="J1425" s="7">
        <f t="shared" si="45"/>
        <v>-5.2876339999999997</v>
      </c>
    </row>
    <row r="1426" spans="1:10" x14ac:dyDescent="0.2">
      <c r="A1426" s="4">
        <v>44234.833333333336</v>
      </c>
      <c r="B1426" s="3">
        <v>86.308509999999998</v>
      </c>
      <c r="C1426" s="3">
        <v>14.4719452690943</v>
      </c>
      <c r="D1426" s="3">
        <v>28.396024986640999</v>
      </c>
      <c r="E1426" s="3">
        <v>27.377469999999999</v>
      </c>
      <c r="F1426" s="3">
        <v>5.299347</v>
      </c>
      <c r="G1426" s="3"/>
      <c r="I1426" s="5">
        <f t="shared" si="44"/>
        <v>44234.833333333336</v>
      </c>
      <c r="J1426" s="7">
        <f t="shared" si="45"/>
        <v>-5.299347</v>
      </c>
    </row>
    <row r="1427" spans="1:10" x14ac:dyDescent="0.2">
      <c r="A1427" s="4">
        <v>44234.875</v>
      </c>
      <c r="B1427" s="3">
        <v>86.302729999999997</v>
      </c>
      <c r="C1427" s="3">
        <v>14.4674287939328</v>
      </c>
      <c r="D1427" s="3">
        <v>28.394560105487201</v>
      </c>
      <c r="E1427" s="3">
        <v>27.381789999999999</v>
      </c>
      <c r="F1427" s="3">
        <v>5.3025989999999998</v>
      </c>
      <c r="G1427" s="3"/>
      <c r="I1427" s="5">
        <f t="shared" si="44"/>
        <v>44234.875</v>
      </c>
      <c r="J1427" s="7">
        <f t="shared" si="45"/>
        <v>-5.3025989999999998</v>
      </c>
    </row>
    <row r="1428" spans="1:10" x14ac:dyDescent="0.2">
      <c r="A1428" s="4">
        <v>44234.916666666664</v>
      </c>
      <c r="B1428" s="3">
        <v>86.296300000000002</v>
      </c>
      <c r="C1428" s="3">
        <v>14.4682148984728</v>
      </c>
      <c r="D1428" s="3">
        <v>28.394690639451401</v>
      </c>
      <c r="E1428" s="3">
        <v>27.38034</v>
      </c>
      <c r="F1428" s="3">
        <v>5.3025989999999998</v>
      </c>
      <c r="G1428" s="3"/>
      <c r="I1428" s="5">
        <f t="shared" si="44"/>
        <v>44234.916666666664</v>
      </c>
      <c r="J1428" s="7">
        <f t="shared" si="45"/>
        <v>-5.3025989999999998</v>
      </c>
    </row>
    <row r="1429" spans="1:10" x14ac:dyDescent="0.2">
      <c r="A1429" s="4">
        <v>44234.958333333336</v>
      </c>
      <c r="B1429" s="3">
        <v>86.290509999999998</v>
      </c>
      <c r="C1429" s="3">
        <v>14.4743964068666</v>
      </c>
      <c r="D1429" s="3">
        <v>28.386786082730001</v>
      </c>
      <c r="E1429" s="3">
        <v>27.37602</v>
      </c>
      <c r="F1429" s="3">
        <v>5.2997009999999998</v>
      </c>
      <c r="G1429" s="3"/>
      <c r="I1429" s="5">
        <f t="shared" si="44"/>
        <v>44234.958333333336</v>
      </c>
      <c r="J1429" s="7">
        <f t="shared" si="45"/>
        <v>-5.2997009999999998</v>
      </c>
    </row>
    <row r="1430" spans="1:10" x14ac:dyDescent="0.2">
      <c r="A1430" s="4">
        <v>44235</v>
      </c>
      <c r="B1430" s="3">
        <v>86.284080000000003</v>
      </c>
      <c r="C1430" s="3">
        <v>14.4859573649632</v>
      </c>
      <c r="D1430" s="3">
        <v>28.387061654432198</v>
      </c>
      <c r="E1430" s="3">
        <v>27.377469999999999</v>
      </c>
      <c r="F1430" s="3">
        <v>5.2944500000000003</v>
      </c>
      <c r="G1430" s="3"/>
      <c r="I1430" s="5">
        <f t="shared" si="44"/>
        <v>44235</v>
      </c>
      <c r="J1430" s="7">
        <f t="shared" si="45"/>
        <v>-5.2944500000000003</v>
      </c>
    </row>
    <row r="1431" spans="1:10" x14ac:dyDescent="0.2">
      <c r="A1431" s="4">
        <v>44235.041666666664</v>
      </c>
      <c r="B1431" s="3">
        <v>86.277649999999994</v>
      </c>
      <c r="C1431" s="3">
        <v>14.497664811175101</v>
      </c>
      <c r="D1431" s="3">
        <v>28.383595252493802</v>
      </c>
      <c r="E1431" s="3">
        <v>27.376750000000001</v>
      </c>
      <c r="F1431" s="3">
        <v>5.2908840000000001</v>
      </c>
      <c r="G1431" s="3"/>
      <c r="I1431" s="5">
        <f t="shared" si="44"/>
        <v>44235.041666666664</v>
      </c>
      <c r="J1431" s="7">
        <f t="shared" si="45"/>
        <v>-5.2908840000000001</v>
      </c>
    </row>
    <row r="1432" spans="1:10" x14ac:dyDescent="0.2">
      <c r="A1432" s="4">
        <v>44235.083333333336</v>
      </c>
      <c r="B1432" s="3">
        <v>86.272509999999997</v>
      </c>
      <c r="C1432" s="3">
        <v>14.505702802615399</v>
      </c>
      <c r="D1432" s="3">
        <v>28.379244120353601</v>
      </c>
      <c r="E1432" s="3">
        <v>27.381789999999999</v>
      </c>
      <c r="F1432" s="3">
        <v>5.2827219999999997</v>
      </c>
      <c r="G1432" s="3"/>
      <c r="I1432" s="5">
        <f t="shared" si="44"/>
        <v>44235.083333333336</v>
      </c>
      <c r="J1432" s="7">
        <f t="shared" si="45"/>
        <v>-5.2827219999999997</v>
      </c>
    </row>
    <row r="1433" spans="1:10" x14ac:dyDescent="0.2">
      <c r="A1433" s="4">
        <v>44235.125</v>
      </c>
      <c r="B1433" s="3">
        <v>86.267359999999996</v>
      </c>
      <c r="C1433" s="3">
        <v>14.5146371272767</v>
      </c>
      <c r="D1433" s="3">
        <v>28.380317399614899</v>
      </c>
      <c r="E1433" s="3">
        <v>27.378889999999998</v>
      </c>
      <c r="F1433" s="3">
        <v>5.2768810000000004</v>
      </c>
      <c r="G1433" s="3"/>
      <c r="I1433" s="5">
        <f t="shared" si="44"/>
        <v>44235.125</v>
      </c>
      <c r="J1433" s="7">
        <f t="shared" si="45"/>
        <v>-5.2768810000000004</v>
      </c>
    </row>
    <row r="1434" spans="1:10" x14ac:dyDescent="0.2">
      <c r="A1434" s="4">
        <v>44235.166666666664</v>
      </c>
      <c r="B1434" s="3">
        <v>86.261570000000006</v>
      </c>
      <c r="C1434" s="3">
        <v>14.519872989618699</v>
      </c>
      <c r="D1434" s="3">
        <v>28.381086099626302</v>
      </c>
      <c r="E1434" s="3">
        <v>27.378889999999998</v>
      </c>
      <c r="F1434" s="3">
        <v>5.2742339999999999</v>
      </c>
      <c r="G1434" s="3"/>
      <c r="I1434" s="5">
        <f t="shared" si="44"/>
        <v>44235.166666666664</v>
      </c>
      <c r="J1434" s="7">
        <f t="shared" si="45"/>
        <v>-5.2742339999999999</v>
      </c>
    </row>
    <row r="1435" spans="1:10" x14ac:dyDescent="0.2">
      <c r="A1435" s="4">
        <v>44235.208333333336</v>
      </c>
      <c r="B1435" s="3">
        <v>86.256429999999995</v>
      </c>
      <c r="C1435" s="3">
        <v>14.5244416783659</v>
      </c>
      <c r="D1435" s="3">
        <v>28.3843349449577</v>
      </c>
      <c r="E1435" s="3">
        <v>27.376750000000001</v>
      </c>
      <c r="F1435" s="3">
        <v>5.2703369999999996</v>
      </c>
      <c r="G1435" s="3"/>
      <c r="I1435" s="5">
        <f t="shared" si="44"/>
        <v>44235.208333333336</v>
      </c>
      <c r="J1435" s="7">
        <f t="shared" si="45"/>
        <v>-5.2703369999999996</v>
      </c>
    </row>
    <row r="1436" spans="1:10" x14ac:dyDescent="0.2">
      <c r="A1436" s="4">
        <v>44235.25</v>
      </c>
      <c r="B1436" s="3">
        <v>86.25</v>
      </c>
      <c r="C1436" s="3">
        <v>14.518089025441199</v>
      </c>
      <c r="D1436" s="3">
        <v>28.3885410393599</v>
      </c>
      <c r="E1436" s="3">
        <v>27.378889999999998</v>
      </c>
      <c r="F1436" s="3">
        <v>5.2680290000000003</v>
      </c>
      <c r="G1436" s="3"/>
      <c r="I1436" s="5">
        <f t="shared" si="44"/>
        <v>44235.25</v>
      </c>
      <c r="J1436" s="7">
        <f t="shared" si="45"/>
        <v>-5.2680290000000003</v>
      </c>
    </row>
    <row r="1437" spans="1:10" x14ac:dyDescent="0.2">
      <c r="A1437" s="4">
        <v>44235.291666666664</v>
      </c>
      <c r="B1437" s="3">
        <v>86.237790000000004</v>
      </c>
      <c r="C1437" s="3">
        <v>14.5036418163584</v>
      </c>
      <c r="D1437" s="3">
        <v>28.3964165885337</v>
      </c>
      <c r="E1437" s="3">
        <v>27.37819</v>
      </c>
      <c r="F1437" s="3">
        <v>5.274915</v>
      </c>
      <c r="G1437" s="3"/>
      <c r="I1437" s="5">
        <f t="shared" si="44"/>
        <v>44235.291666666664</v>
      </c>
      <c r="J1437" s="7">
        <f t="shared" si="45"/>
        <v>-5.274915</v>
      </c>
    </row>
    <row r="1438" spans="1:10" x14ac:dyDescent="0.2">
      <c r="A1438" s="4">
        <v>44235.333333333336</v>
      </c>
      <c r="B1438" s="3">
        <v>86.231350000000006</v>
      </c>
      <c r="C1438" s="3">
        <v>14.49742404853</v>
      </c>
      <c r="D1438" s="3">
        <v>28.4043501528026</v>
      </c>
      <c r="E1438" s="3">
        <v>27.377469999999999</v>
      </c>
      <c r="F1438" s="3">
        <v>5.2777909999999997</v>
      </c>
      <c r="G1438" s="3"/>
      <c r="I1438" s="5">
        <f t="shared" si="44"/>
        <v>44235.333333333336</v>
      </c>
      <c r="J1438" s="7">
        <f t="shared" si="45"/>
        <v>-5.2777909999999997</v>
      </c>
    </row>
    <row r="1439" spans="1:10" x14ac:dyDescent="0.2">
      <c r="A1439" s="4">
        <v>44235.375</v>
      </c>
      <c r="B1439" s="3">
        <v>86.225560000000002</v>
      </c>
      <c r="C1439" s="3">
        <v>14.490411473897399</v>
      </c>
      <c r="D1439" s="3">
        <v>28.4096440302399</v>
      </c>
      <c r="E1439" s="3">
        <v>27.377469999999999</v>
      </c>
      <c r="F1439" s="3">
        <v>5.2801030000000004</v>
      </c>
      <c r="G1439" s="3"/>
      <c r="I1439" s="5">
        <f t="shared" si="44"/>
        <v>44235.375</v>
      </c>
      <c r="J1439" s="7">
        <f t="shared" si="45"/>
        <v>-5.2801030000000004</v>
      </c>
    </row>
    <row r="1440" spans="1:10" x14ac:dyDescent="0.2">
      <c r="A1440" s="4">
        <v>44235.416666666664</v>
      </c>
      <c r="B1440" s="3">
        <v>86.219139999999996</v>
      </c>
      <c r="C1440" s="3">
        <v>14.4885433878318</v>
      </c>
      <c r="D1440" s="3">
        <v>28.409121894383102</v>
      </c>
      <c r="E1440" s="3">
        <v>27.376750000000001</v>
      </c>
      <c r="F1440" s="3">
        <v>5.281434</v>
      </c>
      <c r="G1440" s="3"/>
      <c r="I1440" s="5">
        <f t="shared" si="44"/>
        <v>44235.416666666664</v>
      </c>
      <c r="J1440" s="7">
        <f t="shared" si="45"/>
        <v>-5.281434</v>
      </c>
    </row>
    <row r="1441" spans="1:10" x14ac:dyDescent="0.2">
      <c r="A1441" s="4">
        <v>44235.458333333336</v>
      </c>
      <c r="B1441" s="3">
        <v>86.212069999999997</v>
      </c>
      <c r="C1441" s="3">
        <v>14.4976923683453</v>
      </c>
      <c r="D1441" s="3">
        <v>28.406801290575</v>
      </c>
      <c r="E1441" s="3">
        <v>27.377469999999999</v>
      </c>
      <c r="F1441" s="3">
        <v>5.2713070000000002</v>
      </c>
      <c r="G1441" s="3"/>
      <c r="I1441" s="5">
        <f t="shared" si="44"/>
        <v>44235.458333333336</v>
      </c>
      <c r="J1441" s="7">
        <f t="shared" si="45"/>
        <v>-5.2713070000000002</v>
      </c>
    </row>
    <row r="1442" spans="1:10" x14ac:dyDescent="0.2">
      <c r="A1442" s="4">
        <v>44235.5</v>
      </c>
      <c r="B1442" s="3">
        <v>86.205640000000002</v>
      </c>
      <c r="C1442" s="3">
        <v>14.510576070612499</v>
      </c>
      <c r="D1442" s="3">
        <v>28.397852462139902</v>
      </c>
      <c r="E1442" s="3">
        <v>27.378889999999998</v>
      </c>
      <c r="F1442" s="3">
        <v>5.2667279999999996</v>
      </c>
      <c r="G1442" s="3"/>
      <c r="I1442" s="5">
        <f t="shared" si="44"/>
        <v>44235.5</v>
      </c>
      <c r="J1442" s="7">
        <f t="shared" si="45"/>
        <v>-5.2667279999999996</v>
      </c>
    </row>
    <row r="1443" spans="1:10" x14ac:dyDescent="0.2">
      <c r="A1443" s="4">
        <v>44235.541666666664</v>
      </c>
      <c r="B1443" s="3">
        <v>86.199200000000005</v>
      </c>
      <c r="C1443" s="3">
        <v>14.516551625418399</v>
      </c>
      <c r="D1443" s="3">
        <v>28.3978669659137</v>
      </c>
      <c r="E1443" s="3">
        <v>27.376750000000001</v>
      </c>
      <c r="F1443" s="3">
        <v>5.2648000000000001</v>
      </c>
      <c r="G1443" s="3"/>
      <c r="I1443" s="5">
        <f t="shared" si="44"/>
        <v>44235.541666666664</v>
      </c>
      <c r="J1443" s="7">
        <f t="shared" si="45"/>
        <v>-5.2648000000000001</v>
      </c>
    </row>
    <row r="1444" spans="1:10" x14ac:dyDescent="0.2">
      <c r="A1444" s="4">
        <v>44235.583333333336</v>
      </c>
      <c r="B1444" s="3">
        <v>86.192130000000006</v>
      </c>
      <c r="C1444" s="3">
        <v>14.5241516028899</v>
      </c>
      <c r="D1444" s="3">
        <v>28.396808190426299</v>
      </c>
      <c r="E1444" s="3">
        <v>27.378889999999998</v>
      </c>
      <c r="F1444" s="3">
        <v>5.2631249999999996</v>
      </c>
      <c r="G1444" s="3"/>
      <c r="I1444" s="5">
        <f t="shared" si="44"/>
        <v>44235.583333333336</v>
      </c>
      <c r="J1444" s="7">
        <f t="shared" si="45"/>
        <v>-5.2631249999999996</v>
      </c>
    </row>
    <row r="1445" spans="1:10" x14ac:dyDescent="0.2">
      <c r="A1445" s="4">
        <v>44235.625</v>
      </c>
      <c r="B1445" s="3">
        <v>86.186340000000001</v>
      </c>
      <c r="C1445" s="3">
        <v>14.5400622427493</v>
      </c>
      <c r="D1445" s="3">
        <v>28.3877578355746</v>
      </c>
      <c r="E1445" s="3">
        <v>27.37602</v>
      </c>
      <c r="F1445" s="3">
        <v>5.2592049999999997</v>
      </c>
      <c r="G1445" s="3"/>
      <c r="I1445" s="5">
        <f t="shared" si="44"/>
        <v>44235.625</v>
      </c>
      <c r="J1445" s="7">
        <f t="shared" si="45"/>
        <v>-5.2592049999999997</v>
      </c>
    </row>
    <row r="1446" spans="1:10" x14ac:dyDescent="0.2">
      <c r="A1446" s="4">
        <v>44235.666666666664</v>
      </c>
      <c r="B1446" s="3">
        <v>86.18056</v>
      </c>
      <c r="C1446" s="3">
        <v>14.5446744428179</v>
      </c>
      <c r="D1446" s="3">
        <v>28.376618937295699</v>
      </c>
      <c r="E1446" s="3">
        <v>27.379619999999999</v>
      </c>
      <c r="F1446" s="3">
        <v>5.2592049999999997</v>
      </c>
      <c r="G1446" s="3"/>
      <c r="I1446" s="5">
        <f t="shared" si="44"/>
        <v>44235.666666666664</v>
      </c>
      <c r="J1446" s="7">
        <f t="shared" si="45"/>
        <v>-5.2592049999999997</v>
      </c>
    </row>
    <row r="1447" spans="1:10" x14ac:dyDescent="0.2">
      <c r="A1447" s="4">
        <v>44235.708333333336</v>
      </c>
      <c r="B1447" s="3">
        <v>86.174130000000005</v>
      </c>
      <c r="C1447" s="3">
        <v>14.5376981276198</v>
      </c>
      <c r="D1447" s="3">
        <v>28.375618176903501</v>
      </c>
      <c r="E1447" s="3">
        <v>27.37602</v>
      </c>
      <c r="F1447" s="3">
        <v>5.2673620000000003</v>
      </c>
      <c r="G1447" s="3"/>
      <c r="I1447" s="5">
        <f t="shared" si="44"/>
        <v>44235.708333333336</v>
      </c>
      <c r="J1447" s="7">
        <f t="shared" si="45"/>
        <v>-5.2673620000000003</v>
      </c>
    </row>
    <row r="1448" spans="1:10" x14ac:dyDescent="0.2">
      <c r="A1448" s="4">
        <v>44235.75</v>
      </c>
      <c r="B1448" s="3">
        <v>86.168980000000005</v>
      </c>
      <c r="C1448" s="3">
        <v>14.521308863225</v>
      </c>
      <c r="D1448" s="3">
        <v>28.374675431606398</v>
      </c>
      <c r="E1448" s="3">
        <v>27.378889999999998</v>
      </c>
      <c r="F1448" s="3">
        <v>5.2764629999999997</v>
      </c>
      <c r="G1448" s="3"/>
      <c r="I1448" s="5">
        <f t="shared" si="44"/>
        <v>44235.75</v>
      </c>
      <c r="J1448" s="7">
        <f t="shared" si="45"/>
        <v>-5.2764629999999997</v>
      </c>
    </row>
    <row r="1449" spans="1:10" x14ac:dyDescent="0.2">
      <c r="A1449" s="4">
        <v>44235.791666666664</v>
      </c>
      <c r="B1449" s="3">
        <v>86.158050000000003</v>
      </c>
      <c r="C1449" s="3">
        <v>14.5063699762103</v>
      </c>
      <c r="D1449" s="3">
        <v>28.3753716127488</v>
      </c>
      <c r="E1449" s="3">
        <v>27.377469999999999</v>
      </c>
      <c r="F1449" s="3">
        <v>5.2863059999999997</v>
      </c>
      <c r="G1449" s="3"/>
      <c r="I1449" s="5">
        <f t="shared" si="44"/>
        <v>44235.791666666664</v>
      </c>
      <c r="J1449" s="7">
        <f t="shared" si="45"/>
        <v>-5.2863059999999997</v>
      </c>
    </row>
    <row r="1450" spans="1:10" x14ac:dyDescent="0.2">
      <c r="A1450" s="4">
        <v>44235.833333333336</v>
      </c>
      <c r="B1450" s="3">
        <v>86.152259999999998</v>
      </c>
      <c r="C1450" s="3">
        <v>14.4971093166385</v>
      </c>
      <c r="D1450" s="3">
        <v>28.3762563429507</v>
      </c>
      <c r="E1450" s="3">
        <v>27.37387</v>
      </c>
      <c r="F1450" s="3">
        <v>5.2895760000000003</v>
      </c>
      <c r="G1450" s="3"/>
      <c r="I1450" s="5">
        <f t="shared" si="44"/>
        <v>44235.833333333336</v>
      </c>
      <c r="J1450" s="7">
        <f t="shared" si="45"/>
        <v>-5.2895760000000003</v>
      </c>
    </row>
    <row r="1451" spans="1:10" x14ac:dyDescent="0.2">
      <c r="A1451" s="4">
        <v>44235.875</v>
      </c>
      <c r="B1451" s="3">
        <v>86.145840000000007</v>
      </c>
      <c r="C1451" s="3">
        <v>14.4851291994792</v>
      </c>
      <c r="D1451" s="3">
        <v>28.385669292147298</v>
      </c>
      <c r="E1451" s="3">
        <v>27.37819</v>
      </c>
      <c r="F1451" s="3">
        <v>5.2980159999999996</v>
      </c>
      <c r="G1451" s="3"/>
      <c r="I1451" s="5">
        <f t="shared" si="44"/>
        <v>44235.875</v>
      </c>
      <c r="J1451" s="7">
        <f t="shared" si="45"/>
        <v>-5.2980159999999996</v>
      </c>
    </row>
    <row r="1452" spans="1:10" x14ac:dyDescent="0.2">
      <c r="A1452" s="4">
        <v>44235.916666666664</v>
      </c>
      <c r="B1452" s="3">
        <v>86.140690000000006</v>
      </c>
      <c r="C1452" s="3">
        <v>14.4841269887095</v>
      </c>
      <c r="D1452" s="3">
        <v>28.383798305327002</v>
      </c>
      <c r="E1452" s="3">
        <v>27.37819</v>
      </c>
      <c r="F1452" s="3">
        <v>5.2986760000000004</v>
      </c>
      <c r="G1452" s="3"/>
      <c r="I1452" s="5">
        <f t="shared" si="44"/>
        <v>44235.916666666664</v>
      </c>
      <c r="J1452" s="7">
        <f t="shared" si="45"/>
        <v>-5.2986760000000004</v>
      </c>
    </row>
    <row r="1453" spans="1:10" x14ac:dyDescent="0.2">
      <c r="A1453" s="4">
        <v>44235.958333333336</v>
      </c>
      <c r="B1453" s="3">
        <v>86.134900000000002</v>
      </c>
      <c r="C1453" s="3">
        <v>14.4932281067695</v>
      </c>
      <c r="D1453" s="3">
        <v>28.381419686423701</v>
      </c>
      <c r="E1453" s="3">
        <v>27.378889999999998</v>
      </c>
      <c r="F1453" s="3">
        <v>5.2964260000000003</v>
      </c>
      <c r="G1453" s="3"/>
      <c r="I1453" s="5">
        <f t="shared" si="44"/>
        <v>44235.958333333336</v>
      </c>
      <c r="J1453" s="7">
        <f t="shared" si="45"/>
        <v>-5.2964260000000003</v>
      </c>
    </row>
    <row r="1454" spans="1:10" x14ac:dyDescent="0.2">
      <c r="A1454" s="4">
        <v>44236</v>
      </c>
      <c r="B1454" s="3">
        <v>86.129109999999997</v>
      </c>
      <c r="C1454" s="3">
        <v>14.5004727417829</v>
      </c>
      <c r="D1454" s="3">
        <v>28.3763578693673</v>
      </c>
      <c r="E1454" s="3">
        <v>27.376750000000001</v>
      </c>
      <c r="F1454" s="3">
        <v>5.2902360000000002</v>
      </c>
      <c r="G1454" s="3"/>
      <c r="I1454" s="5">
        <f t="shared" si="44"/>
        <v>44236</v>
      </c>
      <c r="J1454" s="7">
        <f t="shared" si="45"/>
        <v>-5.2902360000000002</v>
      </c>
    </row>
    <row r="1455" spans="1:10" x14ac:dyDescent="0.2">
      <c r="A1455" s="4">
        <v>44236.041666666664</v>
      </c>
      <c r="B1455" s="3">
        <v>86.122690000000006</v>
      </c>
      <c r="C1455" s="3">
        <v>14.509401264934599</v>
      </c>
      <c r="D1455" s="3">
        <v>28.373370091964301</v>
      </c>
      <c r="E1455" s="3">
        <v>27.375309999999999</v>
      </c>
      <c r="F1455" s="3">
        <v>5.2859499999999997</v>
      </c>
      <c r="G1455" s="3"/>
      <c r="I1455" s="5">
        <f t="shared" si="44"/>
        <v>44236.041666666664</v>
      </c>
      <c r="J1455" s="7">
        <f t="shared" si="45"/>
        <v>-5.2859499999999997</v>
      </c>
    </row>
    <row r="1456" spans="1:10" x14ac:dyDescent="0.2">
      <c r="A1456" s="4">
        <v>44236.083333333336</v>
      </c>
      <c r="B1456" s="3">
        <v>86.117540000000005</v>
      </c>
      <c r="C1456" s="3">
        <v>14.523078323628701</v>
      </c>
      <c r="D1456" s="3">
        <v>28.369613614550001</v>
      </c>
      <c r="E1456" s="3">
        <v>27.378889999999998</v>
      </c>
      <c r="F1456" s="3">
        <v>5.2811029999999999</v>
      </c>
      <c r="G1456" s="3"/>
      <c r="I1456" s="5">
        <f t="shared" si="44"/>
        <v>44236.083333333336</v>
      </c>
      <c r="J1456" s="7">
        <f t="shared" si="45"/>
        <v>-5.2811029999999999</v>
      </c>
    </row>
    <row r="1457" spans="1:10" x14ac:dyDescent="0.2">
      <c r="A1457" s="4">
        <v>44236.125</v>
      </c>
      <c r="B1457" s="3">
        <v>86.112399999999994</v>
      </c>
      <c r="C1457" s="3">
        <v>14.5323027237659</v>
      </c>
      <c r="D1457" s="3">
        <v>28.372702918369502</v>
      </c>
      <c r="E1457" s="3">
        <v>27.381070000000001</v>
      </c>
      <c r="F1457" s="3">
        <v>5.2758719999999997</v>
      </c>
      <c r="G1457" s="3"/>
      <c r="I1457" s="5">
        <f t="shared" si="44"/>
        <v>44236.125</v>
      </c>
      <c r="J1457" s="7">
        <f t="shared" si="45"/>
        <v>-5.2758719999999997</v>
      </c>
    </row>
    <row r="1458" spans="1:10" x14ac:dyDescent="0.2">
      <c r="A1458" s="4">
        <v>44236.166666666664</v>
      </c>
      <c r="B1458" s="3">
        <v>86.106610000000003</v>
      </c>
      <c r="C1458" s="3">
        <v>14.538046218191001</v>
      </c>
      <c r="D1458" s="3">
        <v>28.364450271076901</v>
      </c>
      <c r="E1458" s="3">
        <v>27.37819</v>
      </c>
      <c r="F1458" s="3">
        <v>5.2680290000000003</v>
      </c>
      <c r="G1458" s="3"/>
      <c r="I1458" s="5">
        <f t="shared" si="44"/>
        <v>44236.166666666664</v>
      </c>
      <c r="J1458" s="7">
        <f t="shared" si="45"/>
        <v>-5.2680290000000003</v>
      </c>
    </row>
    <row r="1459" spans="1:10" x14ac:dyDescent="0.2">
      <c r="A1459" s="4">
        <v>44236.208333333336</v>
      </c>
      <c r="B1459" s="3">
        <v>86.101460000000003</v>
      </c>
      <c r="C1459" s="3">
        <v>14.5323317313135</v>
      </c>
      <c r="D1459" s="3">
        <v>28.372775437238499</v>
      </c>
      <c r="E1459" s="3">
        <v>27.377469999999999</v>
      </c>
      <c r="F1459" s="3">
        <v>5.2732849999999996</v>
      </c>
      <c r="G1459" s="3"/>
      <c r="I1459" s="5">
        <f t="shared" si="44"/>
        <v>44236.208333333336</v>
      </c>
      <c r="J1459" s="7">
        <f t="shared" si="45"/>
        <v>-5.2732849999999996</v>
      </c>
    </row>
    <row r="1460" spans="1:10" x14ac:dyDescent="0.2">
      <c r="A1460" s="4">
        <v>44236.25</v>
      </c>
      <c r="B1460" s="3">
        <v>86.09375</v>
      </c>
      <c r="C1460" s="3">
        <v>14.5268928161383</v>
      </c>
      <c r="D1460" s="3">
        <v>28.379998316591301</v>
      </c>
      <c r="E1460" s="3">
        <v>27.381070000000001</v>
      </c>
      <c r="F1460" s="3">
        <v>5.2722610000000003</v>
      </c>
      <c r="G1460" s="3"/>
      <c r="I1460" s="5">
        <f t="shared" si="44"/>
        <v>44236.25</v>
      </c>
      <c r="J1460" s="7">
        <f t="shared" si="45"/>
        <v>-5.2722610000000003</v>
      </c>
    </row>
    <row r="1461" spans="1:10" x14ac:dyDescent="0.2">
      <c r="A1461" s="4">
        <v>44236.291666666664</v>
      </c>
      <c r="B1461" s="3">
        <v>86.082179999999994</v>
      </c>
      <c r="C1461" s="3">
        <v>14.5156233838951</v>
      </c>
      <c r="D1461" s="3">
        <v>28.385089141195301</v>
      </c>
      <c r="E1461" s="3">
        <v>27.37819</v>
      </c>
      <c r="F1461" s="3">
        <v>5.274915</v>
      </c>
      <c r="G1461" s="3"/>
      <c r="I1461" s="5">
        <f t="shared" si="44"/>
        <v>44236.291666666664</v>
      </c>
      <c r="J1461" s="7">
        <f t="shared" si="45"/>
        <v>-5.274915</v>
      </c>
    </row>
    <row r="1462" spans="1:10" x14ac:dyDescent="0.2">
      <c r="A1462" s="4">
        <v>44236.333333333336</v>
      </c>
      <c r="B1462" s="3">
        <v>86.076390000000004</v>
      </c>
      <c r="C1462" s="3">
        <v>14.5053837195918</v>
      </c>
      <c r="D1462" s="3">
        <v>28.394110488499301</v>
      </c>
      <c r="E1462" s="3">
        <v>27.37602</v>
      </c>
      <c r="F1462" s="3">
        <v>5.2791309999999996</v>
      </c>
      <c r="G1462" s="3"/>
      <c r="I1462" s="5">
        <f t="shared" si="44"/>
        <v>44236.333333333336</v>
      </c>
      <c r="J1462" s="7">
        <f t="shared" si="45"/>
        <v>-5.2791309999999996</v>
      </c>
    </row>
    <row r="1463" spans="1:10" x14ac:dyDescent="0.2">
      <c r="A1463" s="4">
        <v>44236.375</v>
      </c>
      <c r="B1463" s="3">
        <v>86.069959999999995</v>
      </c>
      <c r="C1463" s="3">
        <v>14.501106556698</v>
      </c>
      <c r="D1463" s="3">
        <v>28.3958364375816</v>
      </c>
      <c r="E1463" s="3">
        <v>27.376750000000001</v>
      </c>
      <c r="F1463" s="3">
        <v>5.2781770000000003</v>
      </c>
      <c r="G1463" s="3"/>
      <c r="I1463" s="5">
        <f t="shared" si="44"/>
        <v>44236.375</v>
      </c>
      <c r="J1463" s="7">
        <f t="shared" si="45"/>
        <v>-5.2781770000000003</v>
      </c>
    </row>
    <row r="1464" spans="1:10" x14ac:dyDescent="0.2">
      <c r="A1464" s="4">
        <v>44236.416666666664</v>
      </c>
      <c r="B1464" s="3">
        <v>86.06353</v>
      </c>
      <c r="C1464" s="3">
        <v>14.503309679938299</v>
      </c>
      <c r="D1464" s="3">
        <v>28.398577650829999</v>
      </c>
      <c r="E1464" s="3">
        <v>27.375309999999999</v>
      </c>
      <c r="F1464" s="3">
        <v>5.27325</v>
      </c>
      <c r="G1464" s="3"/>
      <c r="I1464" s="5">
        <f t="shared" si="44"/>
        <v>44236.416666666664</v>
      </c>
      <c r="J1464" s="7">
        <f t="shared" si="45"/>
        <v>-5.27325</v>
      </c>
    </row>
    <row r="1465" spans="1:10" x14ac:dyDescent="0.2">
      <c r="A1465" s="4">
        <v>44236.458333333336</v>
      </c>
      <c r="B1465" s="3">
        <v>86.057739999999995</v>
      </c>
      <c r="C1465" s="3">
        <v>14.5059493667701</v>
      </c>
      <c r="D1465" s="3">
        <v>28.3981425376159</v>
      </c>
      <c r="E1465" s="3">
        <v>27.37819</v>
      </c>
      <c r="F1465" s="3">
        <v>5.2715930000000002</v>
      </c>
      <c r="G1465" s="3"/>
      <c r="I1465" s="5">
        <f t="shared" si="44"/>
        <v>44236.458333333336</v>
      </c>
      <c r="J1465" s="7">
        <f t="shared" si="45"/>
        <v>-5.2715930000000002</v>
      </c>
    </row>
    <row r="1466" spans="1:10" x14ac:dyDescent="0.2">
      <c r="A1466" s="4">
        <v>44236.5</v>
      </c>
      <c r="B1466" s="3">
        <v>86.051959999999994</v>
      </c>
      <c r="C1466" s="3">
        <v>14.515797429180701</v>
      </c>
      <c r="D1466" s="3">
        <v>28.3960684979624</v>
      </c>
      <c r="E1466" s="3">
        <v>27.37819</v>
      </c>
      <c r="F1466" s="3">
        <v>5.2650690000000004</v>
      </c>
      <c r="G1466" s="3"/>
      <c r="I1466" s="5">
        <f t="shared" si="44"/>
        <v>44236.5</v>
      </c>
      <c r="J1466" s="7">
        <f t="shared" si="45"/>
        <v>-5.2650690000000004</v>
      </c>
    </row>
    <row r="1467" spans="1:10" x14ac:dyDescent="0.2">
      <c r="A1467" s="4">
        <v>44236.541666666664</v>
      </c>
      <c r="B1467" s="3">
        <v>86.045519999999996</v>
      </c>
      <c r="C1467" s="3">
        <v>14.5214393971892</v>
      </c>
      <c r="D1467" s="3">
        <v>28.395415828141399</v>
      </c>
      <c r="E1467" s="3">
        <v>27.375309999999999</v>
      </c>
      <c r="F1467" s="3">
        <v>5.2608319999999997</v>
      </c>
      <c r="G1467" s="3"/>
      <c r="I1467" s="5">
        <f t="shared" si="44"/>
        <v>44236.541666666664</v>
      </c>
      <c r="J1467" s="7">
        <f t="shared" si="45"/>
        <v>-5.2608319999999997</v>
      </c>
    </row>
    <row r="1468" spans="1:10" x14ac:dyDescent="0.2">
      <c r="A1468" s="4">
        <v>44236.583333333336</v>
      </c>
      <c r="B1468" s="3">
        <v>86.039090000000002</v>
      </c>
      <c r="C1468" s="3">
        <v>14.528763802958601</v>
      </c>
      <c r="D1468" s="3">
        <v>28.392108967714801</v>
      </c>
      <c r="E1468" s="3">
        <v>27.378889999999998</v>
      </c>
      <c r="F1468" s="3">
        <v>5.2608600000000001</v>
      </c>
      <c r="G1468" s="3"/>
      <c r="I1468" s="5">
        <f t="shared" si="44"/>
        <v>44236.583333333336</v>
      </c>
      <c r="J1468" s="7">
        <f t="shared" si="45"/>
        <v>-5.2608600000000001</v>
      </c>
    </row>
    <row r="1469" spans="1:10" x14ac:dyDescent="0.2">
      <c r="A1469" s="4">
        <v>44236.625</v>
      </c>
      <c r="B1469" s="3">
        <v>86.03331</v>
      </c>
      <c r="C1469" s="3">
        <v>14.540946972951099</v>
      </c>
      <c r="D1469" s="3">
        <v>28.3842624260887</v>
      </c>
      <c r="E1469" s="3">
        <v>27.38034</v>
      </c>
      <c r="F1469" s="3">
        <v>5.2605259999999996</v>
      </c>
      <c r="G1469" s="3"/>
      <c r="I1469" s="5">
        <f t="shared" si="44"/>
        <v>44236.625</v>
      </c>
      <c r="J1469" s="7">
        <f t="shared" si="45"/>
        <v>-5.2605259999999996</v>
      </c>
    </row>
    <row r="1470" spans="1:10" x14ac:dyDescent="0.2">
      <c r="A1470" s="4">
        <v>44236.666666666664</v>
      </c>
      <c r="B1470" s="3">
        <v>86.027519999999996</v>
      </c>
      <c r="C1470" s="3">
        <v>14.5405988823799</v>
      </c>
      <c r="D1470" s="3">
        <v>28.374936499534801</v>
      </c>
      <c r="E1470" s="3">
        <v>27.37819</v>
      </c>
      <c r="F1470" s="3">
        <v>5.2627759999999997</v>
      </c>
      <c r="G1470" s="3"/>
      <c r="I1470" s="5">
        <f t="shared" si="44"/>
        <v>44236.666666666664</v>
      </c>
      <c r="J1470" s="7">
        <f t="shared" si="45"/>
        <v>-5.2627759999999997</v>
      </c>
    </row>
    <row r="1471" spans="1:10" x14ac:dyDescent="0.2">
      <c r="A1471" s="4">
        <v>44236.708333333336</v>
      </c>
      <c r="B1471" s="3">
        <v>86.021739999999994</v>
      </c>
      <c r="C1471" s="3">
        <v>14.535537065323499</v>
      </c>
      <c r="D1471" s="3">
        <v>28.371542616465501</v>
      </c>
      <c r="E1471" s="3">
        <v>27.378889999999998</v>
      </c>
      <c r="F1471" s="3">
        <v>5.2729359999999996</v>
      </c>
      <c r="G1471" s="3"/>
      <c r="I1471" s="5">
        <f t="shared" si="44"/>
        <v>44236.708333333336</v>
      </c>
      <c r="J1471" s="7">
        <f t="shared" si="45"/>
        <v>-5.2729359999999996</v>
      </c>
    </row>
    <row r="1472" spans="1:10" x14ac:dyDescent="0.2">
      <c r="A1472" s="4">
        <v>44236.75</v>
      </c>
      <c r="B1472" s="3">
        <v>86.015950000000004</v>
      </c>
      <c r="C1472" s="3">
        <v>14.5262256425434</v>
      </c>
      <c r="D1472" s="3">
        <v>28.364870880517099</v>
      </c>
      <c r="E1472" s="3">
        <v>27.378889999999998</v>
      </c>
      <c r="F1472" s="3">
        <v>5.2804250000000001</v>
      </c>
      <c r="G1472" s="3"/>
      <c r="I1472" s="5">
        <f t="shared" si="44"/>
        <v>44236.75</v>
      </c>
      <c r="J1472" s="7">
        <f t="shared" si="45"/>
        <v>-5.2804250000000001</v>
      </c>
    </row>
    <row r="1473" spans="1:10" x14ac:dyDescent="0.2">
      <c r="A1473" s="4">
        <v>44236.791666666664</v>
      </c>
      <c r="B1473" s="3">
        <v>86.005660000000006</v>
      </c>
      <c r="C1473" s="3">
        <v>14.5180165065722</v>
      </c>
      <c r="D1473" s="3">
        <v>28.367104461682398</v>
      </c>
      <c r="E1473" s="3">
        <v>27.375309999999999</v>
      </c>
      <c r="F1473" s="3">
        <v>5.2856880000000004</v>
      </c>
      <c r="G1473" s="3"/>
      <c r="I1473" s="5">
        <f t="shared" si="44"/>
        <v>44236.791666666664</v>
      </c>
      <c r="J1473" s="7">
        <f t="shared" si="45"/>
        <v>-5.2856880000000004</v>
      </c>
    </row>
    <row r="1474" spans="1:10" x14ac:dyDescent="0.2">
      <c r="A1474" s="4">
        <v>44236.833333333336</v>
      </c>
      <c r="B1474" s="3">
        <v>85.999229999999997</v>
      </c>
      <c r="C1474" s="3">
        <v>14.504426470521</v>
      </c>
      <c r="D1474" s="3">
        <v>28.376952524093099</v>
      </c>
      <c r="E1474" s="3">
        <v>27.37819</v>
      </c>
      <c r="F1474" s="3">
        <v>5.2892710000000003</v>
      </c>
      <c r="G1474" s="3"/>
      <c r="I1474" s="5">
        <f t="shared" si="44"/>
        <v>44236.833333333336</v>
      </c>
      <c r="J1474" s="7">
        <f t="shared" si="45"/>
        <v>-5.2892710000000003</v>
      </c>
    </row>
    <row r="1475" spans="1:10" x14ac:dyDescent="0.2">
      <c r="A1475" s="4">
        <v>44236.875</v>
      </c>
      <c r="B1475" s="3">
        <v>85.993440000000007</v>
      </c>
      <c r="C1475" s="3">
        <v>14.4951832154778</v>
      </c>
      <c r="D1475" s="3">
        <v>28.374486882547</v>
      </c>
      <c r="E1475" s="3">
        <v>27.37819</v>
      </c>
      <c r="F1475" s="3">
        <v>5.2938489999999998</v>
      </c>
      <c r="G1475" s="3"/>
      <c r="I1475" s="5">
        <f t="shared" si="44"/>
        <v>44236.875</v>
      </c>
      <c r="J1475" s="7">
        <f t="shared" si="45"/>
        <v>-5.2938489999999998</v>
      </c>
    </row>
    <row r="1476" spans="1:10" x14ac:dyDescent="0.2">
      <c r="A1476" s="4">
        <v>44236.916666666664</v>
      </c>
      <c r="B1476" s="3">
        <v>85.987660000000005</v>
      </c>
      <c r="C1476" s="3">
        <v>14.496888859276799</v>
      </c>
      <c r="D1476" s="3">
        <v>28.374704439154002</v>
      </c>
      <c r="E1476" s="3">
        <v>27.377469999999999</v>
      </c>
      <c r="F1476" s="3">
        <v>5.2973850000000002</v>
      </c>
      <c r="G1476" s="3"/>
      <c r="I1476" s="5">
        <f t="shared" si="44"/>
        <v>44236.916666666664</v>
      </c>
      <c r="J1476" s="7">
        <f t="shared" si="45"/>
        <v>-5.2973850000000002</v>
      </c>
    </row>
    <row r="1477" spans="1:10" x14ac:dyDescent="0.2">
      <c r="A1477" s="4">
        <v>44236.958333333336</v>
      </c>
      <c r="B1477" s="3">
        <v>85.981219999999993</v>
      </c>
      <c r="C1477" s="3">
        <v>14.496726417010199</v>
      </c>
      <c r="D1477" s="3">
        <v>28.373080016488299</v>
      </c>
      <c r="E1477" s="3">
        <v>27.378889999999998</v>
      </c>
      <c r="F1477" s="3">
        <v>5.2964260000000003</v>
      </c>
      <c r="G1477" s="3"/>
      <c r="I1477" s="5">
        <f t="shared" si="44"/>
        <v>44236.958333333336</v>
      </c>
      <c r="J1477" s="7">
        <f t="shared" si="45"/>
        <v>-5.2964260000000003</v>
      </c>
    </row>
    <row r="1478" spans="1:10" x14ac:dyDescent="0.2">
      <c r="A1478" s="4">
        <v>44237</v>
      </c>
      <c r="B1478" s="3">
        <v>85.975430000000003</v>
      </c>
      <c r="C1478" s="3">
        <v>14.502192889355699</v>
      </c>
      <c r="D1478" s="3">
        <v>28.370933457965801</v>
      </c>
      <c r="E1478" s="3">
        <v>27.37602</v>
      </c>
      <c r="F1478" s="3">
        <v>5.2934700000000001</v>
      </c>
      <c r="G1478" s="3"/>
      <c r="I1478" s="5">
        <f t="shared" si="44"/>
        <v>44237</v>
      </c>
      <c r="J1478" s="7">
        <f t="shared" si="45"/>
        <v>-5.2934700000000001</v>
      </c>
    </row>
    <row r="1479" spans="1:10" x14ac:dyDescent="0.2">
      <c r="A1479" s="4">
        <v>44237.041666666664</v>
      </c>
      <c r="B1479" s="3">
        <v>85.969009999999997</v>
      </c>
      <c r="C1479" s="3">
        <v>14.511504312135701</v>
      </c>
      <c r="D1479" s="3">
        <v>28.366161716385399</v>
      </c>
      <c r="E1479" s="3">
        <v>27.37602</v>
      </c>
      <c r="F1479" s="3">
        <v>5.2895760000000003</v>
      </c>
      <c r="G1479" s="3"/>
      <c r="I1479" s="5">
        <f t="shared" si="44"/>
        <v>44237.041666666664</v>
      </c>
      <c r="J1479" s="7">
        <f t="shared" si="45"/>
        <v>-5.2895760000000003</v>
      </c>
    </row>
    <row r="1480" spans="1:10" x14ac:dyDescent="0.2">
      <c r="A1480" s="4">
        <v>44237.083333333336</v>
      </c>
      <c r="B1480" s="3">
        <v>85.963220000000007</v>
      </c>
      <c r="C1480" s="3">
        <v>14.521787487760401</v>
      </c>
      <c r="D1480" s="3">
        <v>28.367583086217898</v>
      </c>
      <c r="E1480" s="3">
        <v>27.37819</v>
      </c>
      <c r="F1480" s="3">
        <v>5.2859499999999997</v>
      </c>
      <c r="G1480" s="3"/>
      <c r="I1480" s="5">
        <f t="shared" si="44"/>
        <v>44237.083333333336</v>
      </c>
      <c r="J1480" s="7">
        <f t="shared" si="45"/>
        <v>-5.2859499999999997</v>
      </c>
    </row>
    <row r="1481" spans="1:10" x14ac:dyDescent="0.2">
      <c r="A1481" s="4">
        <v>44237.125</v>
      </c>
      <c r="B1481" s="3">
        <v>85.958079999999995</v>
      </c>
      <c r="C1481" s="3">
        <v>14.525979078388801</v>
      </c>
      <c r="D1481" s="3">
        <v>28.362564780482799</v>
      </c>
      <c r="E1481" s="3">
        <v>27.37819</v>
      </c>
      <c r="F1481" s="3">
        <v>5.2846780000000004</v>
      </c>
      <c r="G1481" s="3"/>
      <c r="I1481" s="5">
        <f t="shared" si="44"/>
        <v>44237.125</v>
      </c>
      <c r="J1481" s="7">
        <f t="shared" si="45"/>
        <v>-5.2846780000000004</v>
      </c>
    </row>
    <row r="1482" spans="1:10" x14ac:dyDescent="0.2">
      <c r="A1482" s="4">
        <v>44237.166666666664</v>
      </c>
      <c r="B1482" s="3">
        <v>85.952929999999995</v>
      </c>
      <c r="C1482" s="3">
        <v>14.5320126482899</v>
      </c>
      <c r="D1482" s="3">
        <v>28.363260961625301</v>
      </c>
      <c r="E1482" s="3">
        <v>27.378889999999998</v>
      </c>
      <c r="F1482" s="3">
        <v>5.2784630000000003</v>
      </c>
      <c r="G1482" s="3"/>
      <c r="I1482" s="5">
        <f t="shared" si="44"/>
        <v>44237.166666666664</v>
      </c>
      <c r="J1482" s="7">
        <f t="shared" si="45"/>
        <v>-5.2784630000000003</v>
      </c>
    </row>
    <row r="1483" spans="1:10" x14ac:dyDescent="0.2">
      <c r="A1483" s="4">
        <v>44237.208333333336</v>
      </c>
      <c r="B1483" s="3">
        <v>85.947140000000005</v>
      </c>
      <c r="C1483" s="3">
        <v>14.535754621930501</v>
      </c>
      <c r="D1483" s="3">
        <v>28.3646098125887</v>
      </c>
      <c r="E1483" s="3">
        <v>27.379619999999999</v>
      </c>
      <c r="F1483" s="3">
        <v>5.2742339999999999</v>
      </c>
      <c r="G1483" s="3"/>
      <c r="I1483" s="5">
        <f t="shared" ref="I1483:I1546" si="46">A1483</f>
        <v>44237.208333333336</v>
      </c>
      <c r="J1483" s="7">
        <f t="shared" ref="J1483:J1546" si="47">F1483*-1</f>
        <v>-5.2742339999999999</v>
      </c>
    </row>
    <row r="1484" spans="1:10" x14ac:dyDescent="0.2">
      <c r="A1484" s="4">
        <v>44237.25</v>
      </c>
      <c r="B1484" s="3">
        <v>85.941360000000003</v>
      </c>
      <c r="C1484" s="3">
        <v>14.532650814337099</v>
      </c>
      <c r="D1484" s="3">
        <v>28.369729644740399</v>
      </c>
      <c r="E1484" s="3">
        <v>27.379619999999999</v>
      </c>
      <c r="F1484" s="3">
        <v>5.2751970000000004</v>
      </c>
      <c r="G1484" s="3"/>
      <c r="I1484" s="5">
        <f t="shared" si="46"/>
        <v>44237.25</v>
      </c>
      <c r="J1484" s="7">
        <f t="shared" si="47"/>
        <v>-5.2751970000000004</v>
      </c>
    </row>
    <row r="1485" spans="1:10" x14ac:dyDescent="0.2">
      <c r="A1485" s="4">
        <v>44237.291666666664</v>
      </c>
      <c r="B1485" s="3">
        <v>85.929789999999997</v>
      </c>
      <c r="C1485" s="3">
        <v>14.5217004651176</v>
      </c>
      <c r="D1485" s="3">
        <v>28.3763868769149</v>
      </c>
      <c r="E1485" s="3">
        <v>27.37819</v>
      </c>
      <c r="F1485" s="3">
        <v>5.2745559999999996</v>
      </c>
      <c r="G1485" s="3"/>
      <c r="I1485" s="5">
        <f t="shared" si="46"/>
        <v>44237.291666666664</v>
      </c>
      <c r="J1485" s="7">
        <f t="shared" si="47"/>
        <v>-5.2745559999999996</v>
      </c>
    </row>
    <row r="1486" spans="1:10" x14ac:dyDescent="0.2">
      <c r="A1486" s="4">
        <v>44237.333333333336</v>
      </c>
      <c r="B1486" s="3">
        <v>85.924000000000007</v>
      </c>
      <c r="C1486" s="3">
        <v>14.5154203310619</v>
      </c>
      <c r="D1486" s="3">
        <v>28.381260144911899</v>
      </c>
      <c r="E1486" s="3">
        <v>27.378889999999998</v>
      </c>
      <c r="F1486" s="3">
        <v>5.2768810000000004</v>
      </c>
      <c r="G1486" s="3"/>
      <c r="I1486" s="5">
        <f t="shared" si="46"/>
        <v>44237.333333333336</v>
      </c>
      <c r="J1486" s="7">
        <f t="shared" si="47"/>
        <v>-5.2768810000000004</v>
      </c>
    </row>
    <row r="1487" spans="1:10" x14ac:dyDescent="0.2">
      <c r="A1487" s="4">
        <v>44237.375</v>
      </c>
      <c r="B1487" s="3">
        <v>85.917559999999995</v>
      </c>
      <c r="C1487" s="3">
        <v>14.5074432554715</v>
      </c>
      <c r="D1487" s="3">
        <v>28.389396762014101</v>
      </c>
      <c r="E1487" s="3">
        <v>27.379619999999999</v>
      </c>
      <c r="F1487" s="3">
        <v>5.2775090000000002</v>
      </c>
      <c r="G1487" s="3"/>
      <c r="I1487" s="5">
        <f t="shared" si="46"/>
        <v>44237.375</v>
      </c>
      <c r="J1487" s="7">
        <f t="shared" si="47"/>
        <v>-5.2775090000000002</v>
      </c>
    </row>
    <row r="1488" spans="1:10" x14ac:dyDescent="0.2">
      <c r="A1488" s="4">
        <v>44237.416666666664</v>
      </c>
      <c r="B1488" s="3">
        <v>85.905990000000003</v>
      </c>
      <c r="C1488" s="3">
        <v>14.504426470521</v>
      </c>
      <c r="D1488" s="3">
        <v>28.393022705464301</v>
      </c>
      <c r="E1488" s="3">
        <v>27.377469999999999</v>
      </c>
      <c r="F1488" s="3">
        <v>5.2755400000000003</v>
      </c>
      <c r="G1488" s="3"/>
      <c r="I1488" s="5">
        <f t="shared" si="46"/>
        <v>44237.416666666664</v>
      </c>
      <c r="J1488" s="7">
        <f t="shared" si="47"/>
        <v>-5.2755400000000003</v>
      </c>
    </row>
    <row r="1489" spans="1:10" x14ac:dyDescent="0.2">
      <c r="A1489" s="4">
        <v>44237.458333333336</v>
      </c>
      <c r="B1489" s="3">
        <v>85.900210000000001</v>
      </c>
      <c r="C1489" s="3">
        <v>14.5082409630306</v>
      </c>
      <c r="D1489" s="3">
        <v>28.392021945071999</v>
      </c>
      <c r="E1489" s="3">
        <v>27.378889999999998</v>
      </c>
      <c r="F1489" s="3">
        <v>5.2742339999999999</v>
      </c>
      <c r="G1489" s="3"/>
      <c r="I1489" s="5">
        <f t="shared" si="46"/>
        <v>44237.458333333336</v>
      </c>
      <c r="J1489" s="7">
        <f t="shared" si="47"/>
        <v>-5.2742339999999999</v>
      </c>
    </row>
    <row r="1490" spans="1:10" x14ac:dyDescent="0.2">
      <c r="A1490" s="4">
        <v>44237.5</v>
      </c>
      <c r="B1490" s="3">
        <v>85.893780000000007</v>
      </c>
      <c r="C1490" s="3">
        <v>14.5173348292036</v>
      </c>
      <c r="D1490" s="3">
        <v>28.394328045106398</v>
      </c>
      <c r="E1490" s="3">
        <v>27.37819</v>
      </c>
      <c r="F1490" s="3">
        <v>5.2686669999999998</v>
      </c>
      <c r="G1490" s="3"/>
      <c r="I1490" s="5">
        <f t="shared" si="46"/>
        <v>44237.5</v>
      </c>
      <c r="J1490" s="7">
        <f t="shared" si="47"/>
        <v>-5.2686669999999998</v>
      </c>
    </row>
    <row r="1491" spans="1:10" x14ac:dyDescent="0.2">
      <c r="A1491" s="4">
        <v>44237.541666666664</v>
      </c>
      <c r="B1491" s="3">
        <v>85.886060000000001</v>
      </c>
      <c r="C1491" s="3">
        <v>14.5276325086021</v>
      </c>
      <c r="D1491" s="3">
        <v>28.390803628072799</v>
      </c>
      <c r="E1491" s="3">
        <v>27.375309999999999</v>
      </c>
      <c r="F1491" s="3">
        <v>5.2634689999999997</v>
      </c>
      <c r="G1491" s="3"/>
      <c r="I1491" s="5">
        <f t="shared" si="46"/>
        <v>44237.541666666664</v>
      </c>
      <c r="J1491" s="7">
        <f t="shared" si="47"/>
        <v>-5.2634689999999997</v>
      </c>
    </row>
    <row r="1492" spans="1:10" x14ac:dyDescent="0.2">
      <c r="A1492" s="4">
        <v>44237.583333333336</v>
      </c>
      <c r="B1492" s="3">
        <v>85.878339999999994</v>
      </c>
      <c r="C1492" s="3">
        <v>14.538481331405</v>
      </c>
      <c r="D1492" s="3">
        <v>28.384610516659901</v>
      </c>
      <c r="E1492" s="3">
        <v>27.376750000000001</v>
      </c>
      <c r="F1492" s="3">
        <v>5.2536480000000001</v>
      </c>
      <c r="G1492" s="3"/>
      <c r="I1492" s="5">
        <f t="shared" si="46"/>
        <v>44237.583333333336</v>
      </c>
      <c r="J1492" s="7">
        <f t="shared" si="47"/>
        <v>-5.2536480000000001</v>
      </c>
    </row>
    <row r="1493" spans="1:10" x14ac:dyDescent="0.2">
      <c r="A1493" s="4">
        <v>44237.625</v>
      </c>
      <c r="B1493" s="3">
        <v>85.871920000000003</v>
      </c>
      <c r="C1493" s="3">
        <v>14.5473866485187</v>
      </c>
      <c r="D1493" s="3">
        <v>28.382405943042201</v>
      </c>
      <c r="E1493" s="3">
        <v>27.378889999999998</v>
      </c>
      <c r="F1493" s="3">
        <v>5.2552700000000003</v>
      </c>
      <c r="G1493" s="3"/>
      <c r="I1493" s="5">
        <f t="shared" si="46"/>
        <v>44237.625</v>
      </c>
      <c r="J1493" s="7">
        <f t="shared" si="47"/>
        <v>-5.2552700000000003</v>
      </c>
    </row>
    <row r="1494" spans="1:10" x14ac:dyDescent="0.2">
      <c r="A1494" s="4">
        <v>44237.666666666664</v>
      </c>
      <c r="B1494" s="3">
        <v>85.866770000000002</v>
      </c>
      <c r="C1494" s="3">
        <v>14.548532446648901</v>
      </c>
      <c r="D1494" s="3">
        <v>28.368424305098301</v>
      </c>
      <c r="E1494" s="3">
        <v>27.38034</v>
      </c>
      <c r="F1494" s="3">
        <v>5.2615080000000001</v>
      </c>
      <c r="G1494" s="3"/>
      <c r="I1494" s="5">
        <f t="shared" si="46"/>
        <v>44237.666666666664</v>
      </c>
      <c r="J1494" s="7">
        <f t="shared" si="47"/>
        <v>-5.2615080000000001</v>
      </c>
    </row>
    <row r="1495" spans="1:10" x14ac:dyDescent="0.2">
      <c r="A1495" s="4">
        <v>44237.708333333336</v>
      </c>
      <c r="B1495" s="3">
        <v>85.860339999999994</v>
      </c>
      <c r="C1495" s="3">
        <v>14.5330859275512</v>
      </c>
      <c r="D1495" s="3">
        <v>28.365233474862102</v>
      </c>
      <c r="E1495" s="3">
        <v>27.378889999999998</v>
      </c>
      <c r="F1495" s="3">
        <v>5.2751970000000004</v>
      </c>
      <c r="G1495" s="3"/>
      <c r="I1495" s="5">
        <f t="shared" si="46"/>
        <v>44237.708333333336</v>
      </c>
      <c r="J1495" s="7">
        <f t="shared" si="47"/>
        <v>-5.2751970000000004</v>
      </c>
    </row>
    <row r="1496" spans="1:10" x14ac:dyDescent="0.2">
      <c r="A1496" s="4">
        <v>44237.75</v>
      </c>
      <c r="B1496" s="3">
        <v>85.854550000000003</v>
      </c>
      <c r="C1496" s="3">
        <v>14.515695902764101</v>
      </c>
      <c r="D1496" s="3">
        <v>28.370991473061</v>
      </c>
      <c r="E1496" s="3">
        <v>27.377469999999999</v>
      </c>
      <c r="F1496" s="3">
        <v>5.2850169999999999</v>
      </c>
      <c r="G1496" s="3"/>
      <c r="I1496" s="5">
        <f t="shared" si="46"/>
        <v>44237.75</v>
      </c>
      <c r="J1496" s="7">
        <f t="shared" si="47"/>
        <v>-5.2850169999999999</v>
      </c>
    </row>
    <row r="1497" spans="1:10" x14ac:dyDescent="0.2">
      <c r="A1497" s="4">
        <v>44237.791666666664</v>
      </c>
      <c r="B1497" s="3">
        <v>85.843620000000001</v>
      </c>
      <c r="C1497" s="3">
        <v>14.500886099336199</v>
      </c>
      <c r="D1497" s="3">
        <v>28.371252540989399</v>
      </c>
      <c r="E1497" s="3">
        <v>27.38034</v>
      </c>
      <c r="F1497" s="3">
        <v>5.2954270000000001</v>
      </c>
      <c r="G1497" s="3"/>
      <c r="I1497" s="5">
        <f t="shared" si="46"/>
        <v>44237.791666666664</v>
      </c>
      <c r="J1497" s="7">
        <f t="shared" si="47"/>
        <v>-5.2954270000000001</v>
      </c>
    </row>
    <row r="1498" spans="1:10" x14ac:dyDescent="0.2">
      <c r="A1498" s="4">
        <v>44237.833333333336</v>
      </c>
      <c r="B1498" s="3">
        <v>85.838480000000004</v>
      </c>
      <c r="C1498" s="3">
        <v>14.4879733895215</v>
      </c>
      <c r="D1498" s="3">
        <v>28.3763868769149</v>
      </c>
      <c r="E1498" s="3">
        <v>27.37819</v>
      </c>
      <c r="F1498" s="3">
        <v>5.2999799999999997</v>
      </c>
      <c r="G1498" s="3"/>
      <c r="I1498" s="5">
        <f t="shared" si="46"/>
        <v>44237.833333333336</v>
      </c>
      <c r="J1498" s="7">
        <f t="shared" si="47"/>
        <v>-5.2999799999999997</v>
      </c>
    </row>
    <row r="1499" spans="1:10" x14ac:dyDescent="0.2">
      <c r="A1499" s="4">
        <v>44237.875</v>
      </c>
      <c r="B1499" s="3">
        <v>85.832049999999995</v>
      </c>
      <c r="C1499" s="3">
        <v>14.4806576860164</v>
      </c>
      <c r="D1499" s="3">
        <v>28.381434190197499</v>
      </c>
      <c r="E1499" s="3">
        <v>27.37602</v>
      </c>
      <c r="F1499" s="3">
        <v>5.3052210000000004</v>
      </c>
      <c r="G1499" s="3"/>
      <c r="I1499" s="5">
        <f t="shared" si="46"/>
        <v>44237.875</v>
      </c>
      <c r="J1499" s="7">
        <f t="shared" si="47"/>
        <v>-5.3052210000000004</v>
      </c>
    </row>
    <row r="1500" spans="1:10" x14ac:dyDescent="0.2">
      <c r="A1500" s="4">
        <v>44237.916666666664</v>
      </c>
      <c r="B1500" s="3">
        <v>85.826260000000005</v>
      </c>
      <c r="C1500" s="3">
        <v>14.478125327110799</v>
      </c>
      <c r="D1500" s="3">
        <v>28.381231137364299</v>
      </c>
      <c r="E1500" s="3">
        <v>27.378889999999998</v>
      </c>
      <c r="F1500" s="3">
        <v>5.303947</v>
      </c>
      <c r="G1500" s="3"/>
      <c r="I1500" s="5">
        <f t="shared" si="46"/>
        <v>44237.916666666664</v>
      </c>
      <c r="J1500" s="7">
        <f t="shared" si="47"/>
        <v>-5.303947</v>
      </c>
    </row>
    <row r="1501" spans="1:10" x14ac:dyDescent="0.2">
      <c r="A1501" s="4">
        <v>44237.958333333336</v>
      </c>
      <c r="B1501" s="3">
        <v>85.819829999999996</v>
      </c>
      <c r="C1501" s="3">
        <v>14.4853772140111</v>
      </c>
      <c r="D1501" s="3">
        <v>28.379940301496099</v>
      </c>
      <c r="E1501" s="3">
        <v>27.377469999999999</v>
      </c>
      <c r="F1501" s="3">
        <v>5.3013130000000004</v>
      </c>
      <c r="G1501" s="3"/>
      <c r="I1501" s="5">
        <f t="shared" si="46"/>
        <v>44237.958333333336</v>
      </c>
      <c r="J1501" s="7">
        <f t="shared" si="47"/>
        <v>-5.3013130000000004</v>
      </c>
    </row>
    <row r="1502" spans="1:10" x14ac:dyDescent="0.2">
      <c r="A1502" s="4">
        <v>44238</v>
      </c>
      <c r="B1502" s="3">
        <v>85.814040000000006</v>
      </c>
      <c r="C1502" s="3">
        <v>14.4925971926091</v>
      </c>
      <c r="D1502" s="3">
        <v>28.3775761863665</v>
      </c>
      <c r="E1502" s="3">
        <v>27.378889999999998</v>
      </c>
      <c r="F1502" s="3">
        <v>5.2954270000000001</v>
      </c>
      <c r="G1502" s="3"/>
      <c r="I1502" s="5">
        <f t="shared" si="46"/>
        <v>44238</v>
      </c>
      <c r="J1502" s="7">
        <f t="shared" si="47"/>
        <v>-5.2954270000000001</v>
      </c>
    </row>
    <row r="1503" spans="1:10" x14ac:dyDescent="0.2">
      <c r="A1503" s="4">
        <v>44238.041666666664</v>
      </c>
      <c r="B1503" s="3">
        <v>85.807609999999997</v>
      </c>
      <c r="C1503" s="3">
        <v>14.496928019466001</v>
      </c>
      <c r="D1503" s="3">
        <v>28.376328861819701</v>
      </c>
      <c r="E1503" s="3">
        <v>27.377469999999999</v>
      </c>
      <c r="F1503" s="3">
        <v>5.2941279999999997</v>
      </c>
      <c r="G1503" s="3"/>
      <c r="I1503" s="5">
        <f t="shared" si="46"/>
        <v>44238.041666666664</v>
      </c>
      <c r="J1503" s="7">
        <f t="shared" si="47"/>
        <v>-5.2941279999999997</v>
      </c>
    </row>
    <row r="1504" spans="1:10" x14ac:dyDescent="0.2">
      <c r="A1504" s="4">
        <v>44238.083333333336</v>
      </c>
      <c r="B1504" s="3">
        <v>85.801829999999995</v>
      </c>
      <c r="C1504" s="3">
        <v>14.513157742349</v>
      </c>
      <c r="D1504" s="3">
        <v>28.373935739142599</v>
      </c>
      <c r="E1504" s="3">
        <v>27.375309999999999</v>
      </c>
      <c r="F1504" s="3">
        <v>5.2860339999999999</v>
      </c>
      <c r="G1504" s="3"/>
      <c r="I1504" s="5">
        <f t="shared" si="46"/>
        <v>44238.083333333336</v>
      </c>
      <c r="J1504" s="7">
        <f t="shared" si="47"/>
        <v>-5.2860339999999999</v>
      </c>
    </row>
    <row r="1505" spans="1:10" x14ac:dyDescent="0.2">
      <c r="A1505" s="4">
        <v>44238.125</v>
      </c>
      <c r="B1505" s="3">
        <v>85.796679999999995</v>
      </c>
      <c r="C1505" s="3">
        <v>14.517088265049001</v>
      </c>
      <c r="D1505" s="3">
        <v>28.373732686309399</v>
      </c>
      <c r="E1505" s="3">
        <v>27.377469999999999</v>
      </c>
      <c r="F1505" s="3">
        <v>5.2817109999999996</v>
      </c>
      <c r="G1505" s="3"/>
      <c r="I1505" s="5">
        <f t="shared" si="46"/>
        <v>44238.125</v>
      </c>
      <c r="J1505" s="7">
        <f t="shared" si="47"/>
        <v>-5.2817109999999996</v>
      </c>
    </row>
    <row r="1506" spans="1:10" x14ac:dyDescent="0.2">
      <c r="A1506" s="4">
        <v>44238.166666666664</v>
      </c>
      <c r="B1506" s="3">
        <v>85.790890000000005</v>
      </c>
      <c r="C1506" s="3">
        <v>14.521685961343801</v>
      </c>
      <c r="D1506" s="3">
        <v>28.372543376857699</v>
      </c>
      <c r="E1506" s="3">
        <v>27.381070000000001</v>
      </c>
      <c r="F1506" s="3">
        <v>5.2807490000000001</v>
      </c>
      <c r="G1506" s="3"/>
      <c r="I1506" s="5">
        <f t="shared" si="46"/>
        <v>44238.166666666664</v>
      </c>
      <c r="J1506" s="7">
        <f t="shared" si="47"/>
        <v>-5.2807490000000001</v>
      </c>
    </row>
    <row r="1507" spans="1:10" x14ac:dyDescent="0.2">
      <c r="A1507" s="4">
        <v>44238.208333333336</v>
      </c>
      <c r="B1507" s="3">
        <v>85.785749999999993</v>
      </c>
      <c r="C1507" s="3">
        <v>14.518205055631601</v>
      </c>
      <c r="D1507" s="3">
        <v>28.375458635391599</v>
      </c>
      <c r="E1507" s="3">
        <v>27.377469999999999</v>
      </c>
      <c r="F1507" s="3">
        <v>5.281434</v>
      </c>
      <c r="G1507" s="3"/>
      <c r="I1507" s="5">
        <f t="shared" si="46"/>
        <v>44238.208333333336</v>
      </c>
      <c r="J1507" s="7">
        <f t="shared" si="47"/>
        <v>-5.281434</v>
      </c>
    </row>
    <row r="1508" spans="1:10" x14ac:dyDescent="0.2">
      <c r="A1508" s="4">
        <v>44238.25</v>
      </c>
      <c r="B1508" s="3">
        <v>85.779319999999998</v>
      </c>
      <c r="C1508" s="3">
        <v>14.513099727253801</v>
      </c>
      <c r="D1508" s="3">
        <v>28.376517410879099</v>
      </c>
      <c r="E1508" s="3">
        <v>27.379619999999999</v>
      </c>
      <c r="F1508" s="3">
        <v>5.2836889999999999</v>
      </c>
      <c r="G1508" s="3"/>
      <c r="I1508" s="5">
        <f t="shared" si="46"/>
        <v>44238.25</v>
      </c>
      <c r="J1508" s="7">
        <f t="shared" si="47"/>
        <v>-5.2836889999999999</v>
      </c>
    </row>
    <row r="1509" spans="1:10" x14ac:dyDescent="0.2">
      <c r="A1509" s="4">
        <v>44238.291666666664</v>
      </c>
      <c r="B1509" s="3">
        <v>85.766459999999995</v>
      </c>
      <c r="C1509" s="3">
        <v>14.503656320132199</v>
      </c>
      <c r="D1509" s="3">
        <v>28.3817822807687</v>
      </c>
      <c r="E1509" s="3">
        <v>27.378889999999998</v>
      </c>
      <c r="F1509" s="3">
        <v>5.2872880000000002</v>
      </c>
      <c r="G1509" s="3"/>
      <c r="I1509" s="5">
        <f t="shared" si="46"/>
        <v>44238.291666666664</v>
      </c>
      <c r="J1509" s="7">
        <f t="shared" si="47"/>
        <v>-5.2872880000000002</v>
      </c>
    </row>
    <row r="1510" spans="1:10" x14ac:dyDescent="0.2">
      <c r="A1510" s="4">
        <v>44238.333333333336</v>
      </c>
      <c r="B1510" s="3">
        <v>85.760670000000005</v>
      </c>
      <c r="C1510" s="3">
        <v>14.4962303879462</v>
      </c>
      <c r="D1510" s="3">
        <v>28.386481503480201</v>
      </c>
      <c r="E1510" s="3">
        <v>27.375309999999999</v>
      </c>
      <c r="F1510" s="3">
        <v>5.2908609999999996</v>
      </c>
      <c r="G1510" s="3"/>
      <c r="I1510" s="5">
        <f t="shared" si="46"/>
        <v>44238.333333333336</v>
      </c>
      <c r="J1510" s="7">
        <f t="shared" si="47"/>
        <v>-5.2908609999999996</v>
      </c>
    </row>
    <row r="1511" spans="1:10" x14ac:dyDescent="0.2">
      <c r="A1511" s="4">
        <v>44238.375</v>
      </c>
      <c r="B1511" s="3">
        <v>85.754239999999996</v>
      </c>
      <c r="C1511" s="3">
        <v>14.4877500314049</v>
      </c>
      <c r="D1511" s="3">
        <v>28.3883379865267</v>
      </c>
      <c r="E1511" s="3">
        <v>27.377469999999999</v>
      </c>
      <c r="F1511" s="3">
        <v>5.2912030000000003</v>
      </c>
      <c r="G1511" s="3"/>
      <c r="I1511" s="5">
        <f t="shared" si="46"/>
        <v>44238.375</v>
      </c>
      <c r="J1511" s="7">
        <f t="shared" si="47"/>
        <v>-5.2912030000000003</v>
      </c>
    </row>
    <row r="1512" spans="1:10" x14ac:dyDescent="0.2">
      <c r="A1512" s="4">
        <v>44238.416666666664</v>
      </c>
      <c r="B1512" s="3">
        <v>85.747820000000004</v>
      </c>
      <c r="C1512" s="3">
        <v>14.4879081225394</v>
      </c>
      <c r="D1512" s="3">
        <v>28.390687597882401</v>
      </c>
      <c r="E1512" s="3">
        <v>27.381070000000001</v>
      </c>
      <c r="F1512" s="3">
        <v>5.2888979999999997</v>
      </c>
      <c r="G1512" s="3"/>
      <c r="I1512" s="5">
        <f t="shared" si="46"/>
        <v>44238.416666666664</v>
      </c>
      <c r="J1512" s="7">
        <f t="shared" si="47"/>
        <v>-5.2888979999999997</v>
      </c>
    </row>
    <row r="1513" spans="1:10" x14ac:dyDescent="0.2">
      <c r="A1513" s="4">
        <v>44238.458333333336</v>
      </c>
      <c r="B1513" s="3">
        <v>85.74203</v>
      </c>
      <c r="C1513" s="3">
        <v>14.4914600967432</v>
      </c>
      <c r="D1513" s="3">
        <v>28.394110488499301</v>
      </c>
      <c r="E1513" s="3">
        <v>27.378889999999998</v>
      </c>
      <c r="F1513" s="3">
        <v>5.2879759999999996</v>
      </c>
      <c r="G1513" s="3"/>
      <c r="I1513" s="5">
        <f t="shared" si="46"/>
        <v>44238.458333333336</v>
      </c>
      <c r="J1513" s="7">
        <f t="shared" si="47"/>
        <v>-5.2879759999999996</v>
      </c>
    </row>
    <row r="1514" spans="1:10" x14ac:dyDescent="0.2">
      <c r="A1514" s="4">
        <v>44238.5</v>
      </c>
      <c r="B1514" s="3">
        <v>85.734309999999994</v>
      </c>
      <c r="C1514" s="3">
        <v>14.5032154054086</v>
      </c>
      <c r="D1514" s="3">
        <v>28.3923700356433</v>
      </c>
      <c r="E1514" s="3">
        <v>27.377469999999999</v>
      </c>
      <c r="F1514" s="3">
        <v>5.2765120000000003</v>
      </c>
      <c r="G1514" s="3"/>
      <c r="I1514" s="5">
        <f t="shared" si="46"/>
        <v>44238.5</v>
      </c>
      <c r="J1514" s="7">
        <f t="shared" si="47"/>
        <v>-5.2765120000000003</v>
      </c>
    </row>
    <row r="1515" spans="1:10" x14ac:dyDescent="0.2">
      <c r="A1515" s="4">
        <v>44238.541666666664</v>
      </c>
      <c r="B1515" s="3">
        <v>85.726590000000002</v>
      </c>
      <c r="C1515" s="3">
        <v>14.513273772539399</v>
      </c>
      <c r="D1515" s="3">
        <v>28.390658590334802</v>
      </c>
      <c r="E1515" s="3">
        <v>27.381789999999999</v>
      </c>
      <c r="F1515" s="3">
        <v>5.2742440000000004</v>
      </c>
      <c r="G1515" s="3"/>
      <c r="I1515" s="5">
        <f t="shared" si="46"/>
        <v>44238.541666666664</v>
      </c>
      <c r="J1515" s="7">
        <f t="shared" si="47"/>
        <v>-5.2742440000000004</v>
      </c>
    </row>
    <row r="1516" spans="1:10" x14ac:dyDescent="0.2">
      <c r="A1516" s="4">
        <v>44238.583333333336</v>
      </c>
      <c r="B1516" s="3">
        <v>85.719520000000003</v>
      </c>
      <c r="C1516" s="3">
        <v>14.5233248877833</v>
      </c>
      <c r="D1516" s="3">
        <v>28.382550980780199</v>
      </c>
      <c r="E1516" s="3">
        <v>27.378889999999998</v>
      </c>
      <c r="F1516" s="3">
        <v>5.27325</v>
      </c>
      <c r="G1516" s="3"/>
      <c r="I1516" s="5">
        <f t="shared" si="46"/>
        <v>44238.583333333336</v>
      </c>
      <c r="J1516" s="7">
        <f t="shared" si="47"/>
        <v>-5.27325</v>
      </c>
    </row>
    <row r="1517" spans="1:10" x14ac:dyDescent="0.2">
      <c r="A1517" s="4">
        <v>44238.625</v>
      </c>
      <c r="B1517" s="3">
        <v>85.713089999999994</v>
      </c>
      <c r="C1517" s="3">
        <v>14.531751580361499</v>
      </c>
      <c r="D1517" s="3">
        <v>28.3706868938112</v>
      </c>
      <c r="E1517" s="3">
        <v>27.376750000000001</v>
      </c>
      <c r="F1517" s="3">
        <v>5.274915</v>
      </c>
      <c r="G1517" s="3"/>
      <c r="I1517" s="5">
        <f t="shared" si="46"/>
        <v>44238.625</v>
      </c>
      <c r="J1517" s="7">
        <f t="shared" si="47"/>
        <v>-5.274915</v>
      </c>
    </row>
    <row r="1518" spans="1:10" x14ac:dyDescent="0.2">
      <c r="A1518" s="4">
        <v>44238.666666666664</v>
      </c>
      <c r="B1518" s="3">
        <v>85.707949999999997</v>
      </c>
      <c r="C1518" s="3">
        <v>14.5294164727796</v>
      </c>
      <c r="D1518" s="3">
        <v>28.3572854068194</v>
      </c>
      <c r="E1518" s="3">
        <v>27.377469999999999</v>
      </c>
      <c r="F1518" s="3">
        <v>5.281434</v>
      </c>
      <c r="G1518" s="3"/>
      <c r="I1518" s="5">
        <f t="shared" si="46"/>
        <v>44238.666666666664</v>
      </c>
      <c r="J1518" s="7">
        <f t="shared" si="47"/>
        <v>-5.281434</v>
      </c>
    </row>
    <row r="1519" spans="1:10" x14ac:dyDescent="0.2">
      <c r="A1519" s="4">
        <v>44238.708333333336</v>
      </c>
      <c r="B1519" s="3">
        <v>85.701520000000002</v>
      </c>
      <c r="C1519" s="3">
        <v>14.517175287691799</v>
      </c>
      <c r="D1519" s="3">
        <v>28.354297629416401</v>
      </c>
      <c r="E1519" s="3">
        <v>27.378889999999998</v>
      </c>
      <c r="F1519" s="3">
        <v>5.2938489999999998</v>
      </c>
      <c r="G1519" s="3"/>
      <c r="I1519" s="5">
        <f t="shared" si="46"/>
        <v>44238.708333333336</v>
      </c>
      <c r="J1519" s="7">
        <f t="shared" si="47"/>
        <v>-5.2938489999999998</v>
      </c>
    </row>
    <row r="1520" spans="1:10" x14ac:dyDescent="0.2">
      <c r="A1520" s="4">
        <v>44238.75</v>
      </c>
      <c r="B1520" s="3">
        <v>85.695729999999998</v>
      </c>
      <c r="C1520" s="3">
        <v>14.5017998370857</v>
      </c>
      <c r="D1520" s="3">
        <v>28.355066329427899</v>
      </c>
      <c r="E1520" s="3">
        <v>27.37602</v>
      </c>
      <c r="F1520" s="3">
        <v>5.307518</v>
      </c>
      <c r="G1520" s="3"/>
      <c r="I1520" s="5">
        <f t="shared" si="46"/>
        <v>44238.75</v>
      </c>
      <c r="J1520" s="7">
        <f t="shared" si="47"/>
        <v>-5.307518</v>
      </c>
    </row>
    <row r="1521" spans="1:10" x14ac:dyDescent="0.2">
      <c r="A1521" s="4">
        <v>44238.791666666664</v>
      </c>
      <c r="B1521" s="3">
        <v>85.686089999999993</v>
      </c>
      <c r="C1521" s="3">
        <v>14.485902250622701</v>
      </c>
      <c r="D1521" s="3">
        <v>28.348539631217498</v>
      </c>
      <c r="E1521" s="3">
        <v>27.377469999999999</v>
      </c>
      <c r="F1521" s="3">
        <v>5.3212169999999999</v>
      </c>
      <c r="G1521" s="3"/>
      <c r="I1521" s="5">
        <f t="shared" si="46"/>
        <v>44238.791666666664</v>
      </c>
      <c r="J1521" s="7">
        <f t="shared" si="47"/>
        <v>-5.3212169999999999</v>
      </c>
    </row>
    <row r="1522" spans="1:10" x14ac:dyDescent="0.2">
      <c r="A1522" s="4">
        <v>44238.833333333336</v>
      </c>
      <c r="B1522" s="3">
        <v>85.680300000000003</v>
      </c>
      <c r="C1522" s="3">
        <v>14.473547936099299</v>
      </c>
      <c r="D1522" s="3">
        <v>28.346987727420899</v>
      </c>
      <c r="E1522" s="3">
        <v>27.378889999999998</v>
      </c>
      <c r="F1522" s="3">
        <v>5.328748</v>
      </c>
      <c r="G1522" s="3"/>
      <c r="I1522" s="5">
        <f t="shared" si="46"/>
        <v>44238.833333333336</v>
      </c>
      <c r="J1522" s="7">
        <f t="shared" si="47"/>
        <v>-5.328748</v>
      </c>
    </row>
    <row r="1523" spans="1:10" x14ac:dyDescent="0.2">
      <c r="A1523" s="4">
        <v>44238.875</v>
      </c>
      <c r="B1523" s="3">
        <v>85.674509999999998</v>
      </c>
      <c r="C1523" s="3">
        <v>14.4664410869369</v>
      </c>
      <c r="D1523" s="3">
        <v>28.354471674702001</v>
      </c>
      <c r="E1523" s="3">
        <v>27.37602</v>
      </c>
      <c r="F1523" s="3">
        <v>5.3306889999999996</v>
      </c>
      <c r="G1523" s="3"/>
      <c r="I1523" s="5">
        <f t="shared" si="46"/>
        <v>44238.875</v>
      </c>
      <c r="J1523" s="7">
        <f t="shared" si="47"/>
        <v>-5.3306889999999996</v>
      </c>
    </row>
    <row r="1524" spans="1:10" x14ac:dyDescent="0.2">
      <c r="A1524" s="4">
        <v>44238.916666666664</v>
      </c>
      <c r="B1524" s="3">
        <v>85.668080000000003</v>
      </c>
      <c r="C1524" s="3">
        <v>14.4643017803013</v>
      </c>
      <c r="D1524" s="3">
        <v>28.360867838948099</v>
      </c>
      <c r="E1524" s="3">
        <v>27.376750000000001</v>
      </c>
      <c r="F1524" s="3">
        <v>5.3349330000000004</v>
      </c>
      <c r="G1524" s="3"/>
      <c r="I1524" s="5">
        <f t="shared" si="46"/>
        <v>44238.916666666664</v>
      </c>
      <c r="J1524" s="7">
        <f t="shared" si="47"/>
        <v>-5.3349330000000004</v>
      </c>
    </row>
    <row r="1525" spans="1:10" x14ac:dyDescent="0.2">
      <c r="A1525" s="4">
        <v>44238.958333333336</v>
      </c>
      <c r="B1525" s="3">
        <v>85.661649999999995</v>
      </c>
      <c r="C1525" s="3">
        <v>14.466245285990601</v>
      </c>
      <c r="D1525" s="3">
        <v>28.354921291689902</v>
      </c>
      <c r="E1525" s="3">
        <v>27.37819</v>
      </c>
      <c r="F1525" s="3">
        <v>5.3310199999999996</v>
      </c>
      <c r="G1525" s="3"/>
      <c r="I1525" s="5">
        <f t="shared" si="46"/>
        <v>44238.958333333336</v>
      </c>
      <c r="J1525" s="7">
        <f t="shared" si="47"/>
        <v>-5.3310199999999996</v>
      </c>
    </row>
    <row r="1526" spans="1:10" x14ac:dyDescent="0.2">
      <c r="A1526" s="4">
        <v>44239</v>
      </c>
      <c r="B1526" s="3">
        <v>85.655860000000004</v>
      </c>
      <c r="C1526" s="3">
        <v>14.473933736482399</v>
      </c>
      <c r="D1526" s="3">
        <v>28.3520205369297</v>
      </c>
      <c r="E1526" s="3">
        <v>27.378889999999998</v>
      </c>
      <c r="F1526" s="3">
        <v>5.328411</v>
      </c>
      <c r="G1526" s="3"/>
      <c r="I1526" s="5">
        <f t="shared" si="46"/>
        <v>44239</v>
      </c>
      <c r="J1526" s="7">
        <f t="shared" si="47"/>
        <v>-5.328411</v>
      </c>
    </row>
    <row r="1527" spans="1:10" x14ac:dyDescent="0.2">
      <c r="A1527" s="4">
        <v>44239.041666666664</v>
      </c>
      <c r="B1527" s="3">
        <v>85.649439999999998</v>
      </c>
      <c r="C1527" s="3">
        <v>14.483809356063301</v>
      </c>
      <c r="D1527" s="3">
        <v>28.355298389808699</v>
      </c>
      <c r="E1527" s="3">
        <v>27.378889999999998</v>
      </c>
      <c r="F1527" s="3">
        <v>5.3183160000000003</v>
      </c>
      <c r="G1527" s="3"/>
      <c r="I1527" s="5">
        <f t="shared" si="46"/>
        <v>44239.041666666664</v>
      </c>
      <c r="J1527" s="7">
        <f t="shared" si="47"/>
        <v>-5.3183160000000003</v>
      </c>
    </row>
    <row r="1528" spans="1:10" x14ac:dyDescent="0.2">
      <c r="A1528" s="4">
        <v>44239.083333333336</v>
      </c>
      <c r="B1528" s="3">
        <v>85.643649999999994</v>
      </c>
      <c r="C1528" s="3">
        <v>14.489892238795299</v>
      </c>
      <c r="D1528" s="3">
        <v>28.352441146369902</v>
      </c>
      <c r="E1528" s="3">
        <v>27.379619999999999</v>
      </c>
      <c r="F1528" s="3">
        <v>5.3173240000000002</v>
      </c>
      <c r="G1528" s="3"/>
      <c r="I1528" s="5">
        <f t="shared" si="46"/>
        <v>44239.083333333336</v>
      </c>
      <c r="J1528" s="7">
        <f t="shared" si="47"/>
        <v>-5.3173240000000002</v>
      </c>
    </row>
    <row r="1529" spans="1:10" x14ac:dyDescent="0.2">
      <c r="A1529" s="4">
        <v>44239.125</v>
      </c>
      <c r="B1529" s="3">
        <v>85.638499999999993</v>
      </c>
      <c r="C1529" s="3">
        <v>14.4996692327144</v>
      </c>
      <c r="D1529" s="3">
        <v>28.349380850098001</v>
      </c>
      <c r="E1529" s="3">
        <v>27.379619999999999</v>
      </c>
      <c r="F1529" s="3">
        <v>5.3107530000000001</v>
      </c>
      <c r="G1529" s="3"/>
      <c r="I1529" s="5">
        <f t="shared" si="46"/>
        <v>44239.125</v>
      </c>
      <c r="J1529" s="7">
        <f t="shared" si="47"/>
        <v>-5.3107530000000001</v>
      </c>
    </row>
    <row r="1530" spans="1:10" x14ac:dyDescent="0.2">
      <c r="A1530" s="4">
        <v>44239.166666666664</v>
      </c>
      <c r="B1530" s="3">
        <v>85.633359999999996</v>
      </c>
      <c r="C1530" s="3">
        <v>14.5065295177221</v>
      </c>
      <c r="D1530" s="3">
        <v>28.345551853814602</v>
      </c>
      <c r="E1530" s="3">
        <v>27.379619999999999</v>
      </c>
      <c r="F1530" s="3">
        <v>5.305911</v>
      </c>
      <c r="G1530" s="3"/>
      <c r="I1530" s="5">
        <f t="shared" si="46"/>
        <v>44239.166666666664</v>
      </c>
      <c r="J1530" s="7">
        <f t="shared" si="47"/>
        <v>-5.305911</v>
      </c>
    </row>
    <row r="1531" spans="1:10" x14ac:dyDescent="0.2">
      <c r="A1531" s="4">
        <v>44239.208333333336</v>
      </c>
      <c r="B1531" s="3">
        <v>85.628209999999996</v>
      </c>
      <c r="C1531" s="3">
        <v>14.5079508875546</v>
      </c>
      <c r="D1531" s="3">
        <v>28.351193821823099</v>
      </c>
      <c r="E1531" s="3">
        <v>27.376750000000001</v>
      </c>
      <c r="F1531" s="3">
        <v>5.3045770000000001</v>
      </c>
      <c r="G1531" s="3"/>
      <c r="I1531" s="5">
        <f t="shared" si="46"/>
        <v>44239.208333333336</v>
      </c>
      <c r="J1531" s="7">
        <f t="shared" si="47"/>
        <v>-5.3045770000000001</v>
      </c>
    </row>
    <row r="1532" spans="1:10" x14ac:dyDescent="0.2">
      <c r="A1532" s="4">
        <v>44239.25</v>
      </c>
      <c r="B1532" s="3">
        <v>85.621139999999997</v>
      </c>
      <c r="C1532" s="3">
        <v>14.505079140342</v>
      </c>
      <c r="D1532" s="3">
        <v>28.3556174728323</v>
      </c>
      <c r="E1532" s="3">
        <v>27.37387</v>
      </c>
      <c r="F1532" s="3">
        <v>5.3029679999999999</v>
      </c>
      <c r="G1532" s="3"/>
      <c r="I1532" s="5">
        <f t="shared" si="46"/>
        <v>44239.25</v>
      </c>
      <c r="J1532" s="7">
        <f t="shared" si="47"/>
        <v>-5.3029679999999999</v>
      </c>
    </row>
    <row r="1533" spans="1:10" x14ac:dyDescent="0.2">
      <c r="A1533" s="4">
        <v>44239.291666666664</v>
      </c>
      <c r="B1533" s="3">
        <v>85.608919999999998</v>
      </c>
      <c r="C1533" s="3">
        <v>14.498436411941301</v>
      </c>
      <c r="D1533" s="3">
        <v>28.359373950246699</v>
      </c>
      <c r="E1533" s="3">
        <v>27.378889999999998</v>
      </c>
      <c r="F1533" s="3">
        <v>5.3045770000000001</v>
      </c>
      <c r="G1533" s="3"/>
      <c r="I1533" s="5">
        <f t="shared" si="46"/>
        <v>44239.291666666664</v>
      </c>
      <c r="J1533" s="7">
        <f t="shared" si="47"/>
        <v>-5.3045770000000001</v>
      </c>
    </row>
    <row r="1534" spans="1:10" x14ac:dyDescent="0.2">
      <c r="A1534" s="4">
        <v>44239.333333333336</v>
      </c>
      <c r="B1534" s="3">
        <v>85.603129999999993</v>
      </c>
      <c r="C1534" s="3">
        <v>14.4908190299412</v>
      </c>
      <c r="D1534" s="3">
        <v>28.365683091849998</v>
      </c>
      <c r="E1534" s="3">
        <v>27.377469999999999</v>
      </c>
      <c r="F1534" s="3">
        <v>5.3061920000000002</v>
      </c>
      <c r="G1534" s="3"/>
      <c r="I1534" s="5">
        <f t="shared" si="46"/>
        <v>44239.333333333336</v>
      </c>
      <c r="J1534" s="7">
        <f t="shared" si="47"/>
        <v>-5.3061920000000002</v>
      </c>
    </row>
    <row r="1535" spans="1:10" x14ac:dyDescent="0.2">
      <c r="A1535" s="4">
        <v>44239.375</v>
      </c>
      <c r="B1535" s="3">
        <v>85.597350000000006</v>
      </c>
      <c r="C1535" s="3">
        <v>14.4841023322941</v>
      </c>
      <c r="D1535" s="3">
        <v>28.371180022120399</v>
      </c>
      <c r="E1535" s="3">
        <v>27.378889999999998</v>
      </c>
      <c r="F1535" s="3">
        <v>5.307518</v>
      </c>
      <c r="G1535" s="3"/>
      <c r="I1535" s="5">
        <f t="shared" si="46"/>
        <v>44239.375</v>
      </c>
      <c r="J1535" s="7">
        <f t="shared" si="47"/>
        <v>-5.307518</v>
      </c>
    </row>
    <row r="1536" spans="1:10" x14ac:dyDescent="0.2">
      <c r="A1536" s="4">
        <v>44239.416666666664</v>
      </c>
      <c r="B1536" s="3">
        <v>85.590280000000007</v>
      </c>
      <c r="C1536" s="3">
        <v>14.480284939029699</v>
      </c>
      <c r="D1536" s="3">
        <v>28.375067033499001</v>
      </c>
      <c r="E1536" s="3">
        <v>27.379619999999999</v>
      </c>
      <c r="F1536" s="3">
        <v>5.3042109999999996</v>
      </c>
      <c r="G1536" s="3"/>
      <c r="I1536" s="5">
        <f t="shared" si="46"/>
        <v>44239.416666666664</v>
      </c>
      <c r="J1536" s="7">
        <f t="shared" si="47"/>
        <v>-5.3042109999999996</v>
      </c>
    </row>
    <row r="1537" spans="1:10" x14ac:dyDescent="0.2">
      <c r="A1537" s="4">
        <v>44239.458333333336</v>
      </c>
      <c r="B1537" s="3">
        <v>85.584490000000002</v>
      </c>
      <c r="C1537" s="3">
        <v>14.4825025660438</v>
      </c>
      <c r="D1537" s="3">
        <v>28.376140312760299</v>
      </c>
      <c r="E1537" s="3">
        <v>27.379619999999999</v>
      </c>
      <c r="F1537" s="3">
        <v>5.3020110000000003</v>
      </c>
      <c r="G1537" s="3"/>
      <c r="I1537" s="5">
        <f t="shared" si="46"/>
        <v>44239.458333333336</v>
      </c>
      <c r="J1537" s="7">
        <f t="shared" si="47"/>
        <v>-5.3020110000000003</v>
      </c>
    </row>
    <row r="1538" spans="1:10" x14ac:dyDescent="0.2">
      <c r="A1538" s="4">
        <v>44239.5</v>
      </c>
      <c r="B1538" s="3">
        <v>85.578699999999998</v>
      </c>
      <c r="C1538" s="3">
        <v>14.492115667318901</v>
      </c>
      <c r="D1538" s="3">
        <v>28.380738009055101</v>
      </c>
      <c r="E1538" s="3">
        <v>27.374590000000001</v>
      </c>
      <c r="F1538" s="3">
        <v>5.2941279999999997</v>
      </c>
      <c r="G1538" s="3"/>
      <c r="I1538" s="5">
        <f t="shared" si="46"/>
        <v>44239.5</v>
      </c>
      <c r="J1538" s="7">
        <f t="shared" si="47"/>
        <v>-5.2941279999999997</v>
      </c>
    </row>
    <row r="1539" spans="1:10" x14ac:dyDescent="0.2">
      <c r="A1539" s="4">
        <v>44239.541666666664</v>
      </c>
      <c r="B1539" s="3">
        <v>85.570989999999995</v>
      </c>
      <c r="C1539" s="3">
        <v>14.4993994625217</v>
      </c>
      <c r="D1539" s="3">
        <v>28.379316639222601</v>
      </c>
      <c r="E1539" s="3">
        <v>27.379619999999999</v>
      </c>
      <c r="F1539" s="3">
        <v>5.2941279999999997</v>
      </c>
      <c r="G1539" s="3"/>
      <c r="I1539" s="5">
        <f t="shared" si="46"/>
        <v>44239.541666666664</v>
      </c>
      <c r="J1539" s="7">
        <f t="shared" si="47"/>
        <v>-5.2941279999999997</v>
      </c>
    </row>
    <row r="1540" spans="1:10" x14ac:dyDescent="0.2">
      <c r="A1540" s="4">
        <v>44239.583333333336</v>
      </c>
      <c r="B1540" s="3">
        <v>85.563910000000007</v>
      </c>
      <c r="C1540" s="3">
        <v>14.514100487645999</v>
      </c>
      <c r="D1540" s="3">
        <v>28.3724128428935</v>
      </c>
      <c r="E1540" s="3">
        <v>27.376750000000001</v>
      </c>
      <c r="F1540" s="3">
        <v>5.2856880000000004</v>
      </c>
      <c r="G1540" s="3"/>
      <c r="I1540" s="5">
        <f t="shared" si="46"/>
        <v>44239.583333333336</v>
      </c>
      <c r="J1540" s="7">
        <f t="shared" si="47"/>
        <v>-5.2856880000000004</v>
      </c>
    </row>
    <row r="1541" spans="1:10" x14ac:dyDescent="0.2">
      <c r="A1541" s="4">
        <v>44239.625</v>
      </c>
      <c r="B1541" s="3">
        <v>85.557490000000001</v>
      </c>
      <c r="C1541" s="3">
        <v>14.522164585879199</v>
      </c>
      <c r="D1541" s="3">
        <v>28.3610128766861</v>
      </c>
      <c r="E1541" s="3">
        <v>27.377469999999999</v>
      </c>
      <c r="F1541" s="3">
        <v>5.2872880000000002</v>
      </c>
      <c r="G1541" s="3"/>
      <c r="I1541" s="5">
        <f t="shared" si="46"/>
        <v>44239.625</v>
      </c>
      <c r="J1541" s="7">
        <f t="shared" si="47"/>
        <v>-5.2872880000000002</v>
      </c>
    </row>
    <row r="1542" spans="1:10" x14ac:dyDescent="0.2">
      <c r="A1542" s="4">
        <v>44239.666666666664</v>
      </c>
      <c r="B1542" s="3">
        <v>85.551699999999997</v>
      </c>
      <c r="C1542" s="3">
        <v>14.526965335007301</v>
      </c>
      <c r="D1542" s="3">
        <v>28.348815202919798</v>
      </c>
      <c r="E1542" s="3">
        <v>27.37819</v>
      </c>
      <c r="F1542" s="3">
        <v>5.2918630000000002</v>
      </c>
      <c r="G1542" s="3"/>
      <c r="I1542" s="5">
        <f t="shared" si="46"/>
        <v>44239.666666666664</v>
      </c>
      <c r="J1542" s="7">
        <f t="shared" si="47"/>
        <v>-5.2918630000000002</v>
      </c>
    </row>
    <row r="1543" spans="1:10" x14ac:dyDescent="0.2">
      <c r="A1543" s="4">
        <v>44239.708333333336</v>
      </c>
      <c r="B1543" s="3">
        <v>85.545910000000006</v>
      </c>
      <c r="C1543" s="3">
        <v>14.522324127391</v>
      </c>
      <c r="D1543" s="3">
        <v>28.345218267017199</v>
      </c>
      <c r="E1543" s="3">
        <v>27.381070000000001</v>
      </c>
      <c r="F1543" s="3">
        <v>5.2973850000000002</v>
      </c>
      <c r="G1543" s="3"/>
      <c r="I1543" s="5">
        <f t="shared" si="46"/>
        <v>44239.708333333336</v>
      </c>
      <c r="J1543" s="7">
        <f t="shared" si="47"/>
        <v>-5.2973850000000002</v>
      </c>
    </row>
    <row r="1544" spans="1:10" x14ac:dyDescent="0.2">
      <c r="A1544" s="4">
        <v>44239.75</v>
      </c>
      <c r="B1544" s="3">
        <v>85.540120000000002</v>
      </c>
      <c r="C1544" s="3">
        <v>14.511518815909501</v>
      </c>
      <c r="D1544" s="3">
        <v>28.336182415939302</v>
      </c>
      <c r="E1544" s="3">
        <v>27.37819</v>
      </c>
      <c r="F1544" s="3">
        <v>5.3097909999999997</v>
      </c>
      <c r="G1544" s="3"/>
      <c r="I1544" s="5">
        <f t="shared" si="46"/>
        <v>44239.75</v>
      </c>
      <c r="J1544" s="7">
        <f t="shared" si="47"/>
        <v>-5.3097909999999997</v>
      </c>
    </row>
    <row r="1545" spans="1:10" x14ac:dyDescent="0.2">
      <c r="A1545" s="4">
        <v>44239.791666666664</v>
      </c>
      <c r="B1545" s="3">
        <v>85.52919</v>
      </c>
      <c r="C1545" s="3">
        <v>14.498659770057801</v>
      </c>
      <c r="D1545" s="3">
        <v>28.340809119781799</v>
      </c>
      <c r="E1545" s="3">
        <v>27.37602</v>
      </c>
      <c r="F1545" s="3">
        <v>5.318892</v>
      </c>
      <c r="G1545" s="3"/>
      <c r="I1545" s="5">
        <f t="shared" si="46"/>
        <v>44239.791666666664</v>
      </c>
      <c r="J1545" s="7">
        <f t="shared" si="47"/>
        <v>-5.318892</v>
      </c>
    </row>
    <row r="1546" spans="1:10" x14ac:dyDescent="0.2">
      <c r="A1546" s="4">
        <v>44239.833333333336</v>
      </c>
      <c r="B1546" s="3">
        <v>85.523409999999998</v>
      </c>
      <c r="C1546" s="3">
        <v>14.4866491949735</v>
      </c>
      <c r="D1546" s="3">
        <v>28.3439419349227</v>
      </c>
      <c r="E1546" s="3">
        <v>27.377469999999999</v>
      </c>
      <c r="F1546" s="3">
        <v>5.3248350000000002</v>
      </c>
      <c r="G1546" s="3"/>
      <c r="I1546" s="5">
        <f t="shared" si="46"/>
        <v>44239.833333333336</v>
      </c>
      <c r="J1546" s="7">
        <f t="shared" si="47"/>
        <v>-5.3248350000000002</v>
      </c>
    </row>
    <row r="1547" spans="1:10" x14ac:dyDescent="0.2">
      <c r="A1547" s="4">
        <v>44239.875</v>
      </c>
      <c r="B1547" s="3">
        <v>85.517619999999994</v>
      </c>
      <c r="C1547" s="3">
        <v>14.478322578434501</v>
      </c>
      <c r="D1547" s="3">
        <v>28.348916729336398</v>
      </c>
      <c r="E1547" s="3">
        <v>27.378889999999998</v>
      </c>
      <c r="F1547" s="3">
        <v>5.328748</v>
      </c>
      <c r="G1547" s="3"/>
      <c r="I1547" s="5">
        <f t="shared" ref="I1547:I1610" si="48">A1547</f>
        <v>44239.875</v>
      </c>
      <c r="J1547" s="7">
        <f t="shared" ref="J1547:J1610" si="49">F1547*-1</f>
        <v>-5.328748</v>
      </c>
    </row>
    <row r="1548" spans="1:10" x14ac:dyDescent="0.2">
      <c r="A1548" s="4">
        <v>44239.916666666664</v>
      </c>
      <c r="B1548" s="3">
        <v>85.511179999999996</v>
      </c>
      <c r="C1548" s="3">
        <v>14.472172978343</v>
      </c>
      <c r="D1548" s="3">
        <v>28.349859474633401</v>
      </c>
      <c r="E1548" s="3">
        <v>27.381070000000001</v>
      </c>
      <c r="F1548" s="3">
        <v>5.3323109999999998</v>
      </c>
      <c r="G1548" s="3"/>
      <c r="I1548" s="5">
        <f t="shared" si="48"/>
        <v>44239.916666666664</v>
      </c>
      <c r="J1548" s="7">
        <f t="shared" si="49"/>
        <v>-5.3323109999999998</v>
      </c>
    </row>
    <row r="1549" spans="1:10" x14ac:dyDescent="0.2">
      <c r="A1549" s="4">
        <v>44239.958333333336</v>
      </c>
      <c r="B1549" s="3">
        <v>85.505399999999995</v>
      </c>
      <c r="C1549" s="3">
        <v>14.473405799116</v>
      </c>
      <c r="D1549" s="3">
        <v>28.346320553826001</v>
      </c>
      <c r="E1549" s="3">
        <v>27.376750000000001</v>
      </c>
      <c r="F1549" s="3">
        <v>5.3280830000000003</v>
      </c>
      <c r="G1549" s="3"/>
      <c r="I1549" s="5">
        <f t="shared" si="48"/>
        <v>44239.958333333336</v>
      </c>
      <c r="J1549" s="7">
        <f t="shared" si="49"/>
        <v>-5.3280830000000003</v>
      </c>
    </row>
    <row r="1550" spans="1:10" x14ac:dyDescent="0.2">
      <c r="A1550" s="4">
        <v>44240</v>
      </c>
      <c r="B1550" s="3">
        <v>85.499610000000004</v>
      </c>
      <c r="C1550" s="3">
        <v>14.484991413628</v>
      </c>
      <c r="D1550" s="3">
        <v>28.3457694104216</v>
      </c>
      <c r="E1550" s="3">
        <v>27.375309999999999</v>
      </c>
      <c r="F1550" s="3">
        <v>5.3205640000000001</v>
      </c>
      <c r="G1550" s="3"/>
      <c r="I1550" s="5">
        <f t="shared" si="48"/>
        <v>44240</v>
      </c>
      <c r="J1550" s="7">
        <f t="shared" si="49"/>
        <v>-5.3205640000000001</v>
      </c>
    </row>
    <row r="1551" spans="1:10" x14ac:dyDescent="0.2">
      <c r="A1551" s="4">
        <v>44240.041666666664</v>
      </c>
      <c r="B1551" s="3">
        <v>85.493189999999998</v>
      </c>
      <c r="C1551" s="3">
        <v>14.494297034898601</v>
      </c>
      <c r="D1551" s="3">
        <v>28.349380850098001</v>
      </c>
      <c r="E1551" s="3">
        <v>27.378889999999998</v>
      </c>
      <c r="F1551" s="3">
        <v>5.3179569999999998</v>
      </c>
      <c r="G1551" s="3"/>
      <c r="I1551" s="5">
        <f t="shared" si="48"/>
        <v>44240.041666666664</v>
      </c>
      <c r="J1551" s="7">
        <f t="shared" si="49"/>
        <v>-5.3179569999999998</v>
      </c>
    </row>
    <row r="1552" spans="1:10" x14ac:dyDescent="0.2">
      <c r="A1552" s="4">
        <v>44240.083333333336</v>
      </c>
      <c r="B1552" s="3">
        <v>85.487399999999994</v>
      </c>
      <c r="C1552" s="3">
        <v>14.5036983810762</v>
      </c>
      <c r="D1552" s="3">
        <v>28.349757948216801</v>
      </c>
      <c r="E1552" s="3">
        <v>27.381070000000001</v>
      </c>
      <c r="F1552" s="3">
        <v>5.3107530000000001</v>
      </c>
      <c r="G1552" s="3"/>
      <c r="I1552" s="5">
        <f t="shared" si="48"/>
        <v>44240.083333333336</v>
      </c>
      <c r="J1552" s="7">
        <f t="shared" si="49"/>
        <v>-5.3107530000000001</v>
      </c>
    </row>
    <row r="1553" spans="1:10" x14ac:dyDescent="0.2">
      <c r="A1553" s="4">
        <v>44240.125</v>
      </c>
      <c r="B1553" s="3">
        <v>85.482249999999993</v>
      </c>
      <c r="C1553" s="3">
        <v>14.514477585764901</v>
      </c>
      <c r="D1553" s="3">
        <v>28.345624372683599</v>
      </c>
      <c r="E1553" s="3">
        <v>27.377469999999999</v>
      </c>
      <c r="F1553" s="3">
        <v>5.3025989999999998</v>
      </c>
      <c r="G1553" s="3"/>
      <c r="I1553" s="5">
        <f t="shared" si="48"/>
        <v>44240.125</v>
      </c>
      <c r="J1553" s="7">
        <f t="shared" si="49"/>
        <v>-5.3025989999999998</v>
      </c>
    </row>
    <row r="1554" spans="1:10" x14ac:dyDescent="0.2">
      <c r="A1554" s="4">
        <v>44240.166666666664</v>
      </c>
      <c r="B1554" s="3">
        <v>85.476460000000003</v>
      </c>
      <c r="C1554" s="3">
        <v>14.521656953796199</v>
      </c>
      <c r="D1554" s="3">
        <v>28.3432312500065</v>
      </c>
      <c r="E1554" s="3">
        <v>27.378889999999998</v>
      </c>
      <c r="F1554" s="3">
        <v>5.2999799999999997</v>
      </c>
      <c r="G1554" s="3"/>
      <c r="I1554" s="5">
        <f t="shared" si="48"/>
        <v>44240.166666666664</v>
      </c>
      <c r="J1554" s="7">
        <f t="shared" si="49"/>
        <v>-5.2999799999999997</v>
      </c>
    </row>
    <row r="1555" spans="1:10" x14ac:dyDescent="0.2">
      <c r="A1555" s="4">
        <v>44240.208333333336</v>
      </c>
      <c r="B1555" s="3">
        <v>85.471320000000006</v>
      </c>
      <c r="C1555" s="3">
        <v>14.525268393472601</v>
      </c>
      <c r="D1555" s="3">
        <v>28.3425495726379</v>
      </c>
      <c r="E1555" s="3">
        <v>27.377469999999999</v>
      </c>
      <c r="F1555" s="3">
        <v>5.2990349999999999</v>
      </c>
      <c r="G1555" s="3"/>
      <c r="I1555" s="5">
        <f t="shared" si="48"/>
        <v>44240.208333333336</v>
      </c>
      <c r="J1555" s="7">
        <f t="shared" si="49"/>
        <v>-5.2990349999999999</v>
      </c>
    </row>
    <row r="1556" spans="1:10" x14ac:dyDescent="0.2">
      <c r="A1556" s="4">
        <v>44240.25</v>
      </c>
      <c r="B1556" s="3">
        <v>85.464889999999997</v>
      </c>
      <c r="C1556" s="3">
        <v>14.5113447706239</v>
      </c>
      <c r="D1556" s="3">
        <v>28.3493373387766</v>
      </c>
      <c r="E1556" s="3">
        <v>27.37819</v>
      </c>
      <c r="F1556" s="3">
        <v>5.3045770000000001</v>
      </c>
      <c r="G1556" s="3"/>
      <c r="I1556" s="5">
        <f t="shared" si="48"/>
        <v>44240.25</v>
      </c>
      <c r="J1556" s="7">
        <f t="shared" si="49"/>
        <v>-5.3045770000000001</v>
      </c>
    </row>
    <row r="1557" spans="1:10" x14ac:dyDescent="0.2">
      <c r="A1557" s="4">
        <v>44240.291666666664</v>
      </c>
      <c r="B1557" s="3">
        <v>85.452669999999998</v>
      </c>
      <c r="C1557" s="3">
        <v>14.508676076244599</v>
      </c>
      <c r="D1557" s="3">
        <v>28.350497640680601</v>
      </c>
      <c r="E1557" s="3">
        <v>27.378889999999998</v>
      </c>
      <c r="F1557" s="3">
        <v>5.3045770000000001</v>
      </c>
      <c r="G1557" s="3"/>
      <c r="I1557" s="5">
        <f t="shared" si="48"/>
        <v>44240.291666666664</v>
      </c>
      <c r="J1557" s="7">
        <f t="shared" si="49"/>
        <v>-5.3045770000000001</v>
      </c>
    </row>
    <row r="1558" spans="1:10" x14ac:dyDescent="0.2">
      <c r="A1558" s="4">
        <v>44240.333333333336</v>
      </c>
      <c r="B1558" s="3">
        <v>85.445599999999999</v>
      </c>
      <c r="C1558" s="3">
        <v>14.502497468605499</v>
      </c>
      <c r="D1558" s="3">
        <v>28.34923581236</v>
      </c>
      <c r="E1558" s="3">
        <v>27.37819</v>
      </c>
      <c r="F1558" s="3">
        <v>5.3065860000000002</v>
      </c>
      <c r="G1558" s="3"/>
      <c r="I1558" s="5">
        <f t="shared" si="48"/>
        <v>44240.333333333336</v>
      </c>
      <c r="J1558" s="7">
        <f t="shared" si="49"/>
        <v>-5.3065860000000002</v>
      </c>
    </row>
    <row r="1559" spans="1:10" x14ac:dyDescent="0.2">
      <c r="A1559" s="4">
        <v>44240.375</v>
      </c>
      <c r="B1559" s="3">
        <v>85.439809999999994</v>
      </c>
      <c r="C1559" s="3">
        <v>14.498574197792401</v>
      </c>
      <c r="D1559" s="3">
        <v>28.362622795578002</v>
      </c>
      <c r="E1559" s="3">
        <v>27.37819</v>
      </c>
      <c r="F1559" s="3">
        <v>5.3072140000000001</v>
      </c>
      <c r="G1559" s="3"/>
      <c r="I1559" s="5">
        <f t="shared" si="48"/>
        <v>44240.375</v>
      </c>
      <c r="J1559" s="7">
        <f t="shared" si="49"/>
        <v>-5.3072140000000001</v>
      </c>
    </row>
    <row r="1560" spans="1:10" x14ac:dyDescent="0.2">
      <c r="A1560" s="4">
        <v>44240.416666666664</v>
      </c>
      <c r="B1560" s="3">
        <v>85.433390000000003</v>
      </c>
      <c r="C1560" s="3">
        <v>14.4920489499595</v>
      </c>
      <c r="D1560" s="3">
        <v>28.3681777409437</v>
      </c>
      <c r="E1560" s="3">
        <v>27.38252</v>
      </c>
      <c r="F1560" s="3">
        <v>5.3097909999999997</v>
      </c>
      <c r="G1560" s="3"/>
      <c r="I1560" s="5">
        <f t="shared" si="48"/>
        <v>44240.416666666664</v>
      </c>
      <c r="J1560" s="7">
        <f t="shared" si="49"/>
        <v>-5.3097909999999997</v>
      </c>
    </row>
    <row r="1561" spans="1:10" x14ac:dyDescent="0.2">
      <c r="A1561" s="4">
        <v>44240.458333333336</v>
      </c>
      <c r="B1561" s="3">
        <v>85.426959999999994</v>
      </c>
      <c r="C1561" s="3">
        <v>14.504208913914001</v>
      </c>
      <c r="D1561" s="3">
        <v>28.362782337089801</v>
      </c>
      <c r="E1561" s="3">
        <v>27.37819</v>
      </c>
      <c r="F1561" s="3">
        <v>5.2967380000000004</v>
      </c>
      <c r="G1561" s="3"/>
      <c r="I1561" s="5">
        <f t="shared" si="48"/>
        <v>44240.458333333336</v>
      </c>
      <c r="J1561" s="7">
        <f t="shared" si="49"/>
        <v>-5.2967380000000004</v>
      </c>
    </row>
    <row r="1562" spans="1:10" x14ac:dyDescent="0.2">
      <c r="A1562" s="4">
        <v>44240.5</v>
      </c>
      <c r="B1562" s="3">
        <v>85.421170000000004</v>
      </c>
      <c r="C1562" s="3">
        <v>14.512577591396999</v>
      </c>
      <c r="D1562" s="3">
        <v>28.3668869050754</v>
      </c>
      <c r="E1562" s="3">
        <v>27.379619999999999</v>
      </c>
      <c r="F1562" s="3">
        <v>5.2892710000000003</v>
      </c>
      <c r="G1562" s="3"/>
      <c r="I1562" s="5">
        <f t="shared" si="48"/>
        <v>44240.5</v>
      </c>
      <c r="J1562" s="7">
        <f t="shared" si="49"/>
        <v>-5.2892710000000003</v>
      </c>
    </row>
    <row r="1563" spans="1:10" x14ac:dyDescent="0.2">
      <c r="A1563" s="4">
        <v>44240.541666666664</v>
      </c>
      <c r="B1563" s="3">
        <v>85.415379999999999</v>
      </c>
      <c r="C1563" s="3">
        <v>14.520003523582901</v>
      </c>
      <c r="D1563" s="3">
        <v>28.364522789945902</v>
      </c>
      <c r="E1563" s="3">
        <v>27.38034</v>
      </c>
      <c r="F1563" s="3">
        <v>5.2856880000000004</v>
      </c>
      <c r="G1563" s="3"/>
      <c r="I1563" s="5">
        <f t="shared" si="48"/>
        <v>44240.541666666664</v>
      </c>
      <c r="J1563" s="7">
        <f t="shared" si="49"/>
        <v>-5.2856880000000004</v>
      </c>
    </row>
    <row r="1564" spans="1:10" x14ac:dyDescent="0.2">
      <c r="A1564" s="4">
        <v>44240.583333333336</v>
      </c>
      <c r="B1564" s="3">
        <v>85.410240000000002</v>
      </c>
      <c r="C1564" s="3">
        <v>14.525384423663001</v>
      </c>
      <c r="D1564" s="3">
        <v>28.362767833315999</v>
      </c>
      <c r="E1564" s="3">
        <v>27.376750000000001</v>
      </c>
      <c r="F1564" s="3">
        <v>5.2836889999999999</v>
      </c>
      <c r="G1564" s="3"/>
      <c r="I1564" s="5">
        <f t="shared" si="48"/>
        <v>44240.583333333336</v>
      </c>
      <c r="J1564" s="7">
        <f t="shared" si="49"/>
        <v>-5.2836889999999999</v>
      </c>
    </row>
    <row r="1565" spans="1:10" x14ac:dyDescent="0.2">
      <c r="A1565" s="4">
        <v>44240.625</v>
      </c>
      <c r="B1565" s="3">
        <v>85.403809999999993</v>
      </c>
      <c r="C1565" s="3">
        <v>14.5307943312907</v>
      </c>
      <c r="D1565" s="3">
        <v>28.3560525860463</v>
      </c>
      <c r="E1565" s="3">
        <v>27.379619999999999</v>
      </c>
      <c r="F1565" s="3">
        <v>5.2827219999999997</v>
      </c>
      <c r="G1565" s="3"/>
      <c r="I1565" s="5">
        <f t="shared" si="48"/>
        <v>44240.625</v>
      </c>
      <c r="J1565" s="7">
        <f t="shared" si="49"/>
        <v>-5.2827219999999997</v>
      </c>
    </row>
    <row r="1566" spans="1:10" x14ac:dyDescent="0.2">
      <c r="A1566" s="4">
        <v>44240.666666666664</v>
      </c>
      <c r="B1566" s="3">
        <v>85.398660000000007</v>
      </c>
      <c r="C1566" s="3">
        <v>14.5317950916829</v>
      </c>
      <c r="D1566" s="3">
        <v>28.349293827455199</v>
      </c>
      <c r="E1566" s="3">
        <v>27.377469999999999</v>
      </c>
      <c r="F1566" s="3">
        <v>5.2885859999999996</v>
      </c>
      <c r="G1566" s="3"/>
      <c r="I1566" s="5">
        <f t="shared" si="48"/>
        <v>44240.666666666664</v>
      </c>
      <c r="J1566" s="7">
        <f t="shared" si="49"/>
        <v>-5.2885859999999996</v>
      </c>
    </row>
    <row r="1567" spans="1:10" x14ac:dyDescent="0.2">
      <c r="A1567" s="4">
        <v>44240.708333333336</v>
      </c>
      <c r="B1567" s="3">
        <v>85.392229999999998</v>
      </c>
      <c r="C1567" s="3">
        <v>14.526080604805401</v>
      </c>
      <c r="D1567" s="3">
        <v>28.345116740600599</v>
      </c>
      <c r="E1567" s="3">
        <v>27.38034</v>
      </c>
      <c r="F1567" s="3">
        <v>5.2967380000000004</v>
      </c>
      <c r="G1567" s="3"/>
      <c r="I1567" s="5">
        <f t="shared" si="48"/>
        <v>44240.708333333336</v>
      </c>
      <c r="J1567" s="7">
        <f t="shared" si="49"/>
        <v>-5.2967380000000004</v>
      </c>
    </row>
    <row r="1568" spans="1:10" x14ac:dyDescent="0.2">
      <c r="A1568" s="4">
        <v>44240.75</v>
      </c>
      <c r="B1568" s="3">
        <v>85.385800000000003</v>
      </c>
      <c r="C1568" s="3">
        <v>14.509807370600999</v>
      </c>
      <c r="D1568" s="3">
        <v>28.3410266763888</v>
      </c>
      <c r="E1568" s="3">
        <v>27.379619999999999</v>
      </c>
      <c r="F1568" s="3">
        <v>5.3111269999999999</v>
      </c>
      <c r="G1568" s="3"/>
      <c r="I1568" s="5">
        <f t="shared" si="48"/>
        <v>44240.75</v>
      </c>
      <c r="J1568" s="7">
        <f t="shared" si="49"/>
        <v>-5.3111269999999999</v>
      </c>
    </row>
    <row r="1569" spans="1:10" x14ac:dyDescent="0.2">
      <c r="A1569" s="4">
        <v>44240.791666666664</v>
      </c>
      <c r="B1569" s="3">
        <v>85.374870000000001</v>
      </c>
      <c r="C1569" s="3">
        <v>14.497370384566899</v>
      </c>
      <c r="D1569" s="3">
        <v>28.3426220915069</v>
      </c>
      <c r="E1569" s="3">
        <v>27.378889999999998</v>
      </c>
      <c r="F1569" s="3">
        <v>5.3176329999999998</v>
      </c>
      <c r="G1569" s="3"/>
      <c r="I1569" s="5">
        <f t="shared" si="48"/>
        <v>44240.791666666664</v>
      </c>
      <c r="J1569" s="7">
        <f t="shared" si="49"/>
        <v>-5.3176329999999998</v>
      </c>
    </row>
    <row r="1570" spans="1:10" x14ac:dyDescent="0.2">
      <c r="A1570" s="4">
        <v>44240.833333333336</v>
      </c>
      <c r="B1570" s="3">
        <v>85.36909</v>
      </c>
      <c r="C1570" s="3">
        <v>14.482802794161501</v>
      </c>
      <c r="D1570" s="3">
        <v>28.341316751864799</v>
      </c>
      <c r="E1570" s="3">
        <v>27.376750000000001</v>
      </c>
      <c r="F1570" s="3">
        <v>5.327439</v>
      </c>
      <c r="G1570" s="3"/>
      <c r="I1570" s="5">
        <f t="shared" si="48"/>
        <v>44240.833333333336</v>
      </c>
      <c r="J1570" s="7">
        <f t="shared" si="49"/>
        <v>-5.327439</v>
      </c>
    </row>
    <row r="1571" spans="1:10" x14ac:dyDescent="0.2">
      <c r="A1571" s="4">
        <v>44240.875</v>
      </c>
      <c r="B1571" s="3">
        <v>85.363299999999995</v>
      </c>
      <c r="C1571" s="3">
        <v>14.4742151096941</v>
      </c>
      <c r="D1571" s="3">
        <v>28.3430572047209</v>
      </c>
      <c r="E1571" s="3">
        <v>27.377469999999999</v>
      </c>
      <c r="F1571" s="3">
        <v>5.3339559999999997</v>
      </c>
      <c r="G1571" s="3"/>
      <c r="I1571" s="5">
        <f t="shared" si="48"/>
        <v>44240.875</v>
      </c>
      <c r="J1571" s="7">
        <f t="shared" si="49"/>
        <v>-5.3339559999999997</v>
      </c>
    </row>
    <row r="1572" spans="1:10" x14ac:dyDescent="0.2">
      <c r="A1572" s="4">
        <v>44240.916666666664</v>
      </c>
      <c r="B1572" s="3">
        <v>85.357510000000005</v>
      </c>
      <c r="C1572" s="3">
        <v>14.473125876281699</v>
      </c>
      <c r="D1572" s="3">
        <v>28.344841168898402</v>
      </c>
      <c r="E1572" s="3">
        <v>27.381070000000001</v>
      </c>
      <c r="F1572" s="3">
        <v>5.3356079999999997</v>
      </c>
      <c r="G1572" s="3"/>
      <c r="I1572" s="5">
        <f t="shared" si="48"/>
        <v>44240.916666666664</v>
      </c>
      <c r="J1572" s="7">
        <f t="shared" si="49"/>
        <v>-5.3356079999999997</v>
      </c>
    </row>
    <row r="1573" spans="1:10" x14ac:dyDescent="0.2">
      <c r="A1573" s="4">
        <v>44240.958333333336</v>
      </c>
      <c r="B1573" s="3">
        <v>85.351079999999996</v>
      </c>
      <c r="C1573" s="3">
        <v>14.477636549933701</v>
      </c>
      <c r="D1573" s="3">
        <v>28.3463495613736</v>
      </c>
      <c r="E1573" s="3">
        <v>27.377469999999999</v>
      </c>
      <c r="F1573" s="3">
        <v>5.3294009999999998</v>
      </c>
      <c r="G1573" s="3"/>
      <c r="I1573" s="5">
        <f t="shared" si="48"/>
        <v>44240.958333333336</v>
      </c>
      <c r="J1573" s="7">
        <f t="shared" si="49"/>
        <v>-5.3294009999999998</v>
      </c>
    </row>
    <row r="1574" spans="1:10" x14ac:dyDescent="0.2">
      <c r="A1574" s="4">
        <v>44241</v>
      </c>
      <c r="B1574" s="3">
        <v>85.345290000000006</v>
      </c>
      <c r="C1574" s="3">
        <v>14.4842082098428</v>
      </c>
      <c r="D1574" s="3">
        <v>28.343144227363702</v>
      </c>
      <c r="E1574" s="3">
        <v>27.376750000000001</v>
      </c>
      <c r="F1574" s="3">
        <v>5.3248350000000002</v>
      </c>
      <c r="G1574" s="3"/>
      <c r="I1574" s="5">
        <f t="shared" si="48"/>
        <v>44241</v>
      </c>
      <c r="J1574" s="7">
        <f t="shared" si="49"/>
        <v>-5.3248350000000002</v>
      </c>
    </row>
    <row r="1575" spans="1:10" x14ac:dyDescent="0.2">
      <c r="A1575" s="4">
        <v>44241.041666666664</v>
      </c>
      <c r="B1575" s="3">
        <v>85.339510000000004</v>
      </c>
      <c r="C1575" s="3">
        <v>14.494938101700599</v>
      </c>
      <c r="D1575" s="3">
        <v>28.3448556726722</v>
      </c>
      <c r="E1575" s="3">
        <v>27.38034</v>
      </c>
      <c r="F1575" s="3">
        <v>5.313688</v>
      </c>
      <c r="G1575" s="3"/>
      <c r="I1575" s="5">
        <f t="shared" si="48"/>
        <v>44241.041666666664</v>
      </c>
      <c r="J1575" s="7">
        <f t="shared" si="49"/>
        <v>-5.313688</v>
      </c>
    </row>
    <row r="1576" spans="1:10" x14ac:dyDescent="0.2">
      <c r="A1576" s="4">
        <v>44241.083333333336</v>
      </c>
      <c r="B1576" s="3">
        <v>85.333079999999995</v>
      </c>
      <c r="C1576" s="3">
        <v>14.5131432385752</v>
      </c>
      <c r="D1576" s="3">
        <v>28.347219787801698</v>
      </c>
      <c r="E1576" s="3">
        <v>27.37819</v>
      </c>
      <c r="F1576" s="3">
        <v>5.3045499999999999</v>
      </c>
      <c r="G1576" s="3"/>
      <c r="I1576" s="5">
        <f t="shared" si="48"/>
        <v>44241.083333333336</v>
      </c>
      <c r="J1576" s="7">
        <f t="shared" si="49"/>
        <v>-5.3045499999999999</v>
      </c>
    </row>
    <row r="1577" spans="1:10" x14ac:dyDescent="0.2">
      <c r="A1577" s="4">
        <v>44241.125</v>
      </c>
      <c r="B1577" s="3">
        <v>85.327929999999995</v>
      </c>
      <c r="C1577" s="3">
        <v>14.529387465232</v>
      </c>
      <c r="D1577" s="3">
        <v>28.342999189625701</v>
      </c>
      <c r="E1577" s="3">
        <v>27.37819</v>
      </c>
      <c r="F1577" s="3">
        <v>5.2951249999999996</v>
      </c>
      <c r="G1577" s="3"/>
      <c r="I1577" s="5">
        <f t="shared" si="48"/>
        <v>44241.125</v>
      </c>
      <c r="J1577" s="7">
        <f t="shared" si="49"/>
        <v>-5.2951249999999996</v>
      </c>
    </row>
    <row r="1578" spans="1:10" x14ac:dyDescent="0.2">
      <c r="A1578" s="4">
        <v>44241.166666666664</v>
      </c>
      <c r="B1578" s="3">
        <v>85.322789999999998</v>
      </c>
      <c r="C1578" s="3">
        <v>14.5395981219877</v>
      </c>
      <c r="D1578" s="3">
        <v>28.346509102885399</v>
      </c>
      <c r="E1578" s="3">
        <v>27.376750000000001</v>
      </c>
      <c r="F1578" s="3">
        <v>5.2869859999999997</v>
      </c>
      <c r="G1578" s="3"/>
      <c r="I1578" s="5">
        <f t="shared" si="48"/>
        <v>44241.166666666664</v>
      </c>
      <c r="J1578" s="7">
        <f t="shared" si="49"/>
        <v>-5.2869859999999997</v>
      </c>
    </row>
    <row r="1579" spans="1:10" x14ac:dyDescent="0.2">
      <c r="A1579" s="4">
        <v>44241.208333333336</v>
      </c>
      <c r="B1579" s="3">
        <v>85.316999999999993</v>
      </c>
      <c r="C1579" s="3">
        <v>14.540018731427899</v>
      </c>
      <c r="D1579" s="3">
        <v>28.345276282112401</v>
      </c>
      <c r="E1579" s="3">
        <v>27.381789999999999</v>
      </c>
      <c r="F1579" s="3">
        <v>5.2856880000000004</v>
      </c>
      <c r="G1579" s="3"/>
      <c r="I1579" s="5">
        <f t="shared" si="48"/>
        <v>44241.208333333336</v>
      </c>
      <c r="J1579" s="7">
        <f t="shared" si="49"/>
        <v>-5.2856880000000004</v>
      </c>
    </row>
    <row r="1580" spans="1:10" x14ac:dyDescent="0.2">
      <c r="A1580" s="4">
        <v>44241.25</v>
      </c>
      <c r="B1580" s="3">
        <v>85.311220000000006</v>
      </c>
      <c r="C1580" s="3">
        <v>14.535145463430901</v>
      </c>
      <c r="D1580" s="3">
        <v>28.351469393525299</v>
      </c>
      <c r="E1580" s="3">
        <v>27.376750000000001</v>
      </c>
      <c r="F1580" s="3">
        <v>5.2888979999999997</v>
      </c>
      <c r="G1580" s="3"/>
      <c r="I1580" s="5">
        <f t="shared" si="48"/>
        <v>44241.25</v>
      </c>
      <c r="J1580" s="7">
        <f t="shared" si="49"/>
        <v>-5.2888979999999997</v>
      </c>
    </row>
    <row r="1581" spans="1:10" x14ac:dyDescent="0.2">
      <c r="A1581" s="4">
        <v>44241.291666666664</v>
      </c>
      <c r="B1581" s="3">
        <v>85.300929999999994</v>
      </c>
      <c r="C1581" s="3">
        <v>14.528372201065901</v>
      </c>
      <c r="D1581" s="3">
        <v>28.355660984153701</v>
      </c>
      <c r="E1581" s="3">
        <v>27.379619999999999</v>
      </c>
      <c r="F1581" s="3">
        <v>5.2866229999999996</v>
      </c>
      <c r="G1581" s="3"/>
      <c r="I1581" s="5">
        <f t="shared" si="48"/>
        <v>44241.291666666664</v>
      </c>
      <c r="J1581" s="7">
        <f t="shared" si="49"/>
        <v>-5.2866229999999996</v>
      </c>
    </row>
    <row r="1582" spans="1:10" x14ac:dyDescent="0.2">
      <c r="A1582" s="4">
        <v>44241.333333333336</v>
      </c>
      <c r="B1582" s="3">
        <v>85.293850000000006</v>
      </c>
      <c r="C1582" s="3">
        <v>14.5256164840438</v>
      </c>
      <c r="D1582" s="3">
        <v>28.357328918140801</v>
      </c>
      <c r="E1582" s="3">
        <v>27.377469999999999</v>
      </c>
      <c r="F1582" s="3">
        <v>5.2876339999999997</v>
      </c>
      <c r="G1582" s="3"/>
      <c r="I1582" s="5">
        <f t="shared" si="48"/>
        <v>44241.333333333336</v>
      </c>
      <c r="J1582" s="7">
        <f t="shared" si="49"/>
        <v>-5.2876339999999997</v>
      </c>
    </row>
    <row r="1583" spans="1:10" x14ac:dyDescent="0.2">
      <c r="A1583" s="4">
        <v>44241.375</v>
      </c>
      <c r="B1583" s="3">
        <v>85.286779999999993</v>
      </c>
      <c r="C1583" s="3">
        <v>14.520206576416101</v>
      </c>
      <c r="D1583" s="3">
        <v>28.366118205064002</v>
      </c>
      <c r="E1583" s="3">
        <v>27.378889999999998</v>
      </c>
      <c r="F1583" s="3">
        <v>5.2876339999999997</v>
      </c>
      <c r="G1583" s="3"/>
      <c r="I1583" s="5">
        <f t="shared" si="48"/>
        <v>44241.375</v>
      </c>
      <c r="J1583" s="7">
        <f t="shared" si="49"/>
        <v>-5.2876339999999997</v>
      </c>
    </row>
    <row r="1584" spans="1:10" x14ac:dyDescent="0.2">
      <c r="A1584" s="4">
        <v>44241.416666666664</v>
      </c>
      <c r="B1584" s="3">
        <v>85.280990000000003</v>
      </c>
      <c r="C1584" s="3">
        <v>14.521250848129799</v>
      </c>
      <c r="D1584" s="3">
        <v>28.367525071122699</v>
      </c>
      <c r="E1584" s="3">
        <v>27.377469999999999</v>
      </c>
      <c r="F1584" s="3">
        <v>5.2869859999999997</v>
      </c>
      <c r="G1584" s="3"/>
      <c r="I1584" s="5">
        <f t="shared" si="48"/>
        <v>44241.416666666664</v>
      </c>
      <c r="J1584" s="7">
        <f t="shared" si="49"/>
        <v>-5.2869859999999997</v>
      </c>
    </row>
    <row r="1585" spans="1:10" x14ac:dyDescent="0.2">
      <c r="A1585" s="4">
        <v>44241.458333333336</v>
      </c>
      <c r="B1585" s="3">
        <v>85.274559999999994</v>
      </c>
      <c r="C1585" s="3">
        <v>14.5233393915571</v>
      </c>
      <c r="D1585" s="3">
        <v>28.370643382489799</v>
      </c>
      <c r="E1585" s="3">
        <v>27.378889999999998</v>
      </c>
      <c r="F1585" s="3">
        <v>5.2794749999999997</v>
      </c>
      <c r="G1585" s="3"/>
      <c r="I1585" s="5">
        <f t="shared" si="48"/>
        <v>44241.458333333336</v>
      </c>
      <c r="J1585" s="7">
        <f t="shared" si="49"/>
        <v>-5.2794749999999997</v>
      </c>
    </row>
    <row r="1586" spans="1:10" x14ac:dyDescent="0.2">
      <c r="A1586" s="4">
        <v>44241.5</v>
      </c>
      <c r="B1586" s="3">
        <v>85.269419999999997</v>
      </c>
      <c r="C1586" s="3">
        <v>14.5315775350759</v>
      </c>
      <c r="D1586" s="3">
        <v>28.366843393753999</v>
      </c>
      <c r="E1586" s="3">
        <v>27.377469999999999</v>
      </c>
      <c r="F1586" s="3">
        <v>5.27325</v>
      </c>
      <c r="G1586" s="3"/>
      <c r="I1586" s="5">
        <f t="shared" si="48"/>
        <v>44241.5</v>
      </c>
      <c r="J1586" s="7">
        <f t="shared" si="49"/>
        <v>-5.27325</v>
      </c>
    </row>
    <row r="1587" spans="1:10" x14ac:dyDescent="0.2">
      <c r="A1587" s="4">
        <v>44241.541666666664</v>
      </c>
      <c r="B1587" s="3">
        <v>85.262990000000002</v>
      </c>
      <c r="C1587" s="3">
        <v>14.5401057540707</v>
      </c>
      <c r="D1587" s="3">
        <v>28.369686133418998</v>
      </c>
      <c r="E1587" s="3">
        <v>27.37819</v>
      </c>
      <c r="F1587" s="3">
        <v>5.2696370000000003</v>
      </c>
      <c r="G1587" s="3"/>
      <c r="I1587" s="5">
        <f t="shared" si="48"/>
        <v>44241.541666666664</v>
      </c>
      <c r="J1587" s="7">
        <f t="shared" si="49"/>
        <v>-5.2696370000000003</v>
      </c>
    </row>
    <row r="1588" spans="1:10" x14ac:dyDescent="0.2">
      <c r="A1588" s="4">
        <v>44241.583333333336</v>
      </c>
      <c r="B1588" s="3">
        <v>85.256559999999993</v>
      </c>
      <c r="C1588" s="3">
        <v>14.550026335350401</v>
      </c>
      <c r="D1588" s="3">
        <v>28.365436527695401</v>
      </c>
      <c r="E1588" s="3">
        <v>27.37602</v>
      </c>
      <c r="F1588" s="3">
        <v>5.2660679999999997</v>
      </c>
      <c r="G1588" s="3"/>
      <c r="I1588" s="5">
        <f t="shared" si="48"/>
        <v>44241.583333333336</v>
      </c>
      <c r="J1588" s="7">
        <f t="shared" si="49"/>
        <v>-5.2660679999999997</v>
      </c>
    </row>
    <row r="1589" spans="1:10" x14ac:dyDescent="0.2">
      <c r="A1589" s="4">
        <v>44241.625</v>
      </c>
      <c r="B1589" s="3">
        <v>85.250770000000003</v>
      </c>
      <c r="C1589" s="3">
        <v>14.5590331788806</v>
      </c>
      <c r="D1589" s="3">
        <v>28.354718238856599</v>
      </c>
      <c r="E1589" s="3">
        <v>27.37819</v>
      </c>
      <c r="F1589" s="3">
        <v>5.2654550000000002</v>
      </c>
      <c r="G1589" s="3"/>
      <c r="I1589" s="5">
        <f t="shared" si="48"/>
        <v>44241.625</v>
      </c>
      <c r="J1589" s="7">
        <f t="shared" si="49"/>
        <v>-5.2654550000000002</v>
      </c>
    </row>
    <row r="1590" spans="1:10" x14ac:dyDescent="0.2">
      <c r="A1590" s="4">
        <v>44241.666666666664</v>
      </c>
      <c r="B1590" s="3">
        <v>85.244990000000001</v>
      </c>
      <c r="C1590" s="3">
        <v>14.558133944905</v>
      </c>
      <c r="D1590" s="3">
        <v>28.344899183993601</v>
      </c>
      <c r="E1590" s="3">
        <v>27.376750000000001</v>
      </c>
      <c r="F1590" s="3">
        <v>5.2703369999999996</v>
      </c>
      <c r="G1590" s="3"/>
      <c r="I1590" s="5">
        <f t="shared" si="48"/>
        <v>44241.666666666664</v>
      </c>
      <c r="J1590" s="7">
        <f t="shared" si="49"/>
        <v>-5.2703369999999996</v>
      </c>
    </row>
    <row r="1591" spans="1:10" x14ac:dyDescent="0.2">
      <c r="A1591" s="4">
        <v>44241.708333333336</v>
      </c>
      <c r="B1591" s="3">
        <v>85.239199999999997</v>
      </c>
      <c r="C1591" s="3">
        <v>14.545327112639001</v>
      </c>
      <c r="D1591" s="3">
        <v>28.340780112234199</v>
      </c>
      <c r="E1591" s="3">
        <v>27.38034</v>
      </c>
      <c r="F1591" s="3">
        <v>5.2843249999999999</v>
      </c>
      <c r="G1591" s="3"/>
      <c r="I1591" s="5">
        <f t="shared" si="48"/>
        <v>44241.708333333336</v>
      </c>
      <c r="J1591" s="7">
        <f t="shared" si="49"/>
        <v>-5.2843249999999999</v>
      </c>
    </row>
    <row r="1592" spans="1:10" x14ac:dyDescent="0.2">
      <c r="A1592" s="4">
        <v>44241.75</v>
      </c>
      <c r="B1592" s="3">
        <v>85.232770000000002</v>
      </c>
      <c r="C1592" s="3">
        <v>14.5325347841467</v>
      </c>
      <c r="D1592" s="3">
        <v>28.335848829141899</v>
      </c>
      <c r="E1592" s="3">
        <v>27.378889999999998</v>
      </c>
      <c r="F1592" s="3">
        <v>5.2958080000000001</v>
      </c>
      <c r="G1592" s="3"/>
      <c r="I1592" s="5">
        <f t="shared" si="48"/>
        <v>44241.75</v>
      </c>
      <c r="J1592" s="7">
        <f t="shared" si="49"/>
        <v>-5.2958080000000001</v>
      </c>
    </row>
    <row r="1593" spans="1:10" x14ac:dyDescent="0.2">
      <c r="A1593" s="4">
        <v>44241.791666666664</v>
      </c>
      <c r="B1593" s="3">
        <v>85.222480000000004</v>
      </c>
      <c r="C1593" s="3">
        <v>14.517581393358199</v>
      </c>
      <c r="D1593" s="3">
        <v>28.3329770819294</v>
      </c>
      <c r="E1593" s="3">
        <v>27.383209999999998</v>
      </c>
      <c r="F1593" s="3">
        <v>5.3085170000000002</v>
      </c>
      <c r="G1593" s="3"/>
      <c r="I1593" s="5">
        <f t="shared" si="48"/>
        <v>44241.791666666664</v>
      </c>
      <c r="J1593" s="7">
        <f t="shared" si="49"/>
        <v>-5.3085170000000002</v>
      </c>
    </row>
    <row r="1594" spans="1:10" x14ac:dyDescent="0.2">
      <c r="A1594" s="4">
        <v>44241.833333333336</v>
      </c>
      <c r="B1594" s="3">
        <v>85.21669</v>
      </c>
      <c r="C1594" s="3">
        <v>14.5036621216417</v>
      </c>
      <c r="D1594" s="3">
        <v>28.334703031011699</v>
      </c>
      <c r="E1594" s="3">
        <v>27.38034</v>
      </c>
      <c r="F1594" s="3">
        <v>5.3208830000000003</v>
      </c>
      <c r="G1594" s="3"/>
      <c r="I1594" s="5">
        <f t="shared" si="48"/>
        <v>44241.833333333336</v>
      </c>
      <c r="J1594" s="7">
        <f t="shared" si="49"/>
        <v>-5.3208830000000003</v>
      </c>
    </row>
    <row r="1595" spans="1:10" x14ac:dyDescent="0.2">
      <c r="A1595" s="4">
        <v>44241.875</v>
      </c>
      <c r="B1595" s="3">
        <v>85.210909999999998</v>
      </c>
      <c r="C1595" s="3">
        <v>14.494012760932099</v>
      </c>
      <c r="D1595" s="3">
        <v>28.336037378201301</v>
      </c>
      <c r="E1595" s="3">
        <v>27.377469999999999</v>
      </c>
      <c r="F1595" s="3">
        <v>5.327439</v>
      </c>
      <c r="G1595" s="3"/>
      <c r="I1595" s="5">
        <f t="shared" si="48"/>
        <v>44241.875</v>
      </c>
      <c r="J1595" s="7">
        <f t="shared" si="49"/>
        <v>-5.327439</v>
      </c>
    </row>
    <row r="1596" spans="1:10" x14ac:dyDescent="0.2">
      <c r="A1596" s="4">
        <v>44241.916666666664</v>
      </c>
      <c r="B1596" s="3">
        <v>85.204480000000004</v>
      </c>
      <c r="C1596" s="3">
        <v>14.489683384452601</v>
      </c>
      <c r="D1596" s="3">
        <v>28.336704551796199</v>
      </c>
      <c r="E1596" s="3">
        <v>27.378889999999998</v>
      </c>
      <c r="F1596" s="3">
        <v>5.3257969999999997</v>
      </c>
      <c r="G1596" s="3"/>
      <c r="I1596" s="5">
        <f t="shared" si="48"/>
        <v>44241.916666666664</v>
      </c>
      <c r="J1596" s="7">
        <f t="shared" si="49"/>
        <v>-5.3257969999999997</v>
      </c>
    </row>
    <row r="1597" spans="1:10" x14ac:dyDescent="0.2">
      <c r="A1597" s="4">
        <v>44241.958333333336</v>
      </c>
      <c r="B1597" s="3">
        <v>85.198679999999996</v>
      </c>
      <c r="C1597" s="3">
        <v>14.493483373188401</v>
      </c>
      <c r="D1597" s="3">
        <v>28.3344709706309</v>
      </c>
      <c r="E1597" s="3">
        <v>27.377469999999999</v>
      </c>
      <c r="F1597" s="3">
        <v>5.3257969999999997</v>
      </c>
      <c r="G1597" s="3"/>
      <c r="I1597" s="5">
        <f t="shared" si="48"/>
        <v>44241.958333333336</v>
      </c>
      <c r="J1597" s="7">
        <f t="shared" si="49"/>
        <v>-5.3257969999999997</v>
      </c>
    </row>
    <row r="1598" spans="1:10" x14ac:dyDescent="0.2">
      <c r="A1598" s="4">
        <v>44242</v>
      </c>
      <c r="B1598" s="3">
        <v>85.192260000000005</v>
      </c>
      <c r="C1598" s="3">
        <v>14.5032212069181</v>
      </c>
      <c r="D1598" s="3">
        <v>28.331744261156299</v>
      </c>
      <c r="E1598" s="3">
        <v>27.37819</v>
      </c>
      <c r="F1598" s="3">
        <v>5.324147</v>
      </c>
      <c r="G1598" s="3"/>
      <c r="I1598" s="5">
        <f t="shared" si="48"/>
        <v>44242</v>
      </c>
      <c r="J1598" s="7">
        <f t="shared" si="49"/>
        <v>-5.324147</v>
      </c>
    </row>
    <row r="1599" spans="1:10" x14ac:dyDescent="0.2">
      <c r="A1599" s="4">
        <v>44242.041666666664</v>
      </c>
      <c r="B1599" s="3">
        <v>85.18647</v>
      </c>
      <c r="C1599" s="3">
        <v>14.5139264423604</v>
      </c>
      <c r="D1599" s="3">
        <v>28.330250372454898</v>
      </c>
      <c r="E1599" s="3">
        <v>27.37819</v>
      </c>
      <c r="F1599" s="3">
        <v>5.3156800000000004</v>
      </c>
      <c r="G1599" s="3"/>
      <c r="I1599" s="5">
        <f t="shared" si="48"/>
        <v>44242.041666666664</v>
      </c>
      <c r="J1599" s="7">
        <f t="shared" si="49"/>
        <v>-5.3156800000000004</v>
      </c>
    </row>
    <row r="1600" spans="1:10" x14ac:dyDescent="0.2">
      <c r="A1600" s="4">
        <v>44242.083333333336</v>
      </c>
      <c r="B1600" s="3">
        <v>85.180040000000005</v>
      </c>
      <c r="C1600" s="3">
        <v>14.5258340406508</v>
      </c>
      <c r="D1600" s="3">
        <v>28.326334353528701</v>
      </c>
      <c r="E1600" s="3">
        <v>27.378889999999998</v>
      </c>
      <c r="F1600" s="3">
        <v>5.3107530000000001</v>
      </c>
      <c r="G1600" s="3"/>
      <c r="I1600" s="5">
        <f t="shared" si="48"/>
        <v>44242.083333333336</v>
      </c>
      <c r="J1600" s="7">
        <f t="shared" si="49"/>
        <v>-5.3107530000000001</v>
      </c>
    </row>
    <row r="1601" spans="1:10" x14ac:dyDescent="0.2">
      <c r="A1601" s="4">
        <v>44242.125</v>
      </c>
      <c r="B1601" s="3">
        <v>85.174899999999994</v>
      </c>
      <c r="C1601" s="3">
        <v>14.536030193632699</v>
      </c>
      <c r="D1601" s="3">
        <v>28.3258557289933</v>
      </c>
      <c r="E1601" s="3">
        <v>27.38034</v>
      </c>
      <c r="F1601" s="3">
        <v>5.3022900000000002</v>
      </c>
      <c r="G1601" s="3"/>
      <c r="I1601" s="5">
        <f t="shared" si="48"/>
        <v>44242.125</v>
      </c>
      <c r="J1601" s="7">
        <f t="shared" si="49"/>
        <v>-5.3022900000000002</v>
      </c>
    </row>
    <row r="1602" spans="1:10" x14ac:dyDescent="0.2">
      <c r="A1602" s="4">
        <v>44242.166666666664</v>
      </c>
      <c r="B1602" s="3">
        <v>85.169110000000003</v>
      </c>
      <c r="C1602" s="3">
        <v>14.547328633423501</v>
      </c>
      <c r="D1602" s="3">
        <v>28.334180895154901</v>
      </c>
      <c r="E1602" s="3">
        <v>27.37819</v>
      </c>
      <c r="F1602" s="3">
        <v>5.2898750000000003</v>
      </c>
      <c r="G1602" s="3"/>
      <c r="I1602" s="5">
        <f t="shared" si="48"/>
        <v>44242.166666666664</v>
      </c>
      <c r="J1602" s="7">
        <f t="shared" si="49"/>
        <v>-5.2898750000000003</v>
      </c>
    </row>
    <row r="1603" spans="1:10" x14ac:dyDescent="0.2">
      <c r="A1603" s="4">
        <v>44242.208333333336</v>
      </c>
      <c r="B1603" s="3">
        <v>85.163960000000003</v>
      </c>
      <c r="C1603" s="3">
        <v>14.549823282517201</v>
      </c>
      <c r="D1603" s="3">
        <v>28.336617529153401</v>
      </c>
      <c r="E1603" s="3">
        <v>27.376750000000001</v>
      </c>
      <c r="F1603" s="3">
        <v>5.2859499999999997</v>
      </c>
      <c r="G1603" s="3"/>
      <c r="I1603" s="5">
        <f t="shared" si="48"/>
        <v>44242.208333333336</v>
      </c>
      <c r="J1603" s="7">
        <f t="shared" si="49"/>
        <v>-5.2859499999999997</v>
      </c>
    </row>
    <row r="1604" spans="1:10" x14ac:dyDescent="0.2">
      <c r="A1604" s="4">
        <v>44242.25</v>
      </c>
      <c r="B1604" s="3">
        <v>85.156890000000004</v>
      </c>
      <c r="C1604" s="3">
        <v>14.5436736824257</v>
      </c>
      <c r="D1604" s="3">
        <v>28.340722097139</v>
      </c>
      <c r="E1604" s="3">
        <v>27.379619999999999</v>
      </c>
      <c r="F1604" s="3">
        <v>5.2879259999999997</v>
      </c>
      <c r="G1604" s="3"/>
      <c r="I1604" s="5">
        <f t="shared" si="48"/>
        <v>44242.25</v>
      </c>
      <c r="J1604" s="7">
        <f t="shared" si="49"/>
        <v>-5.2879259999999997</v>
      </c>
    </row>
    <row r="1605" spans="1:10" x14ac:dyDescent="0.2">
      <c r="A1605" s="4">
        <v>44242.291666666664</v>
      </c>
      <c r="B1605" s="3">
        <v>85.145319999999998</v>
      </c>
      <c r="C1605" s="3">
        <v>14.532578295468101</v>
      </c>
      <c r="D1605" s="3">
        <v>28.3431297235899</v>
      </c>
      <c r="E1605" s="3">
        <v>27.378889999999998</v>
      </c>
      <c r="F1605" s="3">
        <v>5.2912030000000003</v>
      </c>
      <c r="G1605" s="3"/>
      <c r="I1605" s="5">
        <f t="shared" si="48"/>
        <v>44242.291666666664</v>
      </c>
      <c r="J1605" s="7">
        <f t="shared" si="49"/>
        <v>-5.2912030000000003</v>
      </c>
    </row>
    <row r="1606" spans="1:10" x14ac:dyDescent="0.2">
      <c r="A1606" s="4">
        <v>44242.333333333336</v>
      </c>
      <c r="B1606" s="3">
        <v>85.139529999999993</v>
      </c>
      <c r="C1606" s="3">
        <v>14.525355416115399</v>
      </c>
      <c r="D1606" s="3">
        <v>28.347016734968498</v>
      </c>
      <c r="E1606" s="3">
        <v>27.378889999999998</v>
      </c>
      <c r="F1606" s="3">
        <v>5.2931540000000004</v>
      </c>
      <c r="G1606" s="3"/>
      <c r="I1606" s="5">
        <f t="shared" si="48"/>
        <v>44242.333333333336</v>
      </c>
      <c r="J1606" s="7">
        <f t="shared" si="49"/>
        <v>-5.2931540000000004</v>
      </c>
    </row>
    <row r="1607" spans="1:10" x14ac:dyDescent="0.2">
      <c r="A1607" s="4">
        <v>44242.375</v>
      </c>
      <c r="B1607" s="3">
        <v>85.133099999999999</v>
      </c>
      <c r="C1607" s="3">
        <v>14.516725670704</v>
      </c>
      <c r="D1607" s="3">
        <v>28.351599927489499</v>
      </c>
      <c r="E1607" s="3">
        <v>27.38034</v>
      </c>
      <c r="F1607" s="3">
        <v>5.2941279999999997</v>
      </c>
      <c r="G1607" s="3"/>
      <c r="I1607" s="5">
        <f t="shared" si="48"/>
        <v>44242.375</v>
      </c>
      <c r="J1607" s="7">
        <f t="shared" si="49"/>
        <v>-5.2941279999999997</v>
      </c>
    </row>
    <row r="1608" spans="1:10" x14ac:dyDescent="0.2">
      <c r="A1608" s="4">
        <v>44242.416666666664</v>
      </c>
      <c r="B1608" s="3">
        <v>85.126670000000004</v>
      </c>
      <c r="C1608" s="3">
        <v>14.5160439933353</v>
      </c>
      <c r="D1608" s="3">
        <v>28.360766312531499</v>
      </c>
      <c r="E1608" s="3">
        <v>27.381789999999999</v>
      </c>
      <c r="F1608" s="3">
        <v>5.2931540000000004</v>
      </c>
      <c r="G1608" s="3"/>
      <c r="I1608" s="5">
        <f t="shared" si="48"/>
        <v>44242.416666666664</v>
      </c>
      <c r="J1608" s="7">
        <f t="shared" si="49"/>
        <v>-5.2931540000000004</v>
      </c>
    </row>
    <row r="1609" spans="1:10" x14ac:dyDescent="0.2">
      <c r="A1609" s="4">
        <v>44242.458333333336</v>
      </c>
      <c r="B1609" s="3">
        <v>85.120890000000003</v>
      </c>
      <c r="C1609" s="3">
        <v>14.5225126764505</v>
      </c>
      <c r="D1609" s="3">
        <v>28.360171657805701</v>
      </c>
      <c r="E1609" s="3">
        <v>27.378889999999998</v>
      </c>
      <c r="F1609" s="3">
        <v>5.2869859999999997</v>
      </c>
      <c r="G1609" s="3"/>
      <c r="I1609" s="5">
        <f t="shared" si="48"/>
        <v>44242.458333333336</v>
      </c>
      <c r="J1609" s="7">
        <f t="shared" si="49"/>
        <v>-5.2869859999999997</v>
      </c>
    </row>
    <row r="1610" spans="1:10" x14ac:dyDescent="0.2">
      <c r="A1610" s="4">
        <v>44242.5</v>
      </c>
      <c r="B1610" s="3">
        <v>85.113169999999997</v>
      </c>
      <c r="C1610" s="3">
        <v>14.5327088294323</v>
      </c>
      <c r="D1610" s="3">
        <v>28.364725842779102</v>
      </c>
      <c r="E1610" s="3">
        <v>27.378889999999998</v>
      </c>
      <c r="F1610" s="3">
        <v>5.2781770000000003</v>
      </c>
      <c r="G1610" s="3"/>
      <c r="I1610" s="5">
        <f t="shared" si="48"/>
        <v>44242.5</v>
      </c>
      <c r="J1610" s="7">
        <f t="shared" si="49"/>
        <v>-5.2781770000000003</v>
      </c>
    </row>
    <row r="1611" spans="1:10" x14ac:dyDescent="0.2">
      <c r="A1611" s="4">
        <v>44242.541666666664</v>
      </c>
      <c r="B1611" s="3">
        <v>85.106740000000002</v>
      </c>
      <c r="C1611" s="3">
        <v>14.546139323971801</v>
      </c>
      <c r="D1611" s="3">
        <v>28.365552557885799</v>
      </c>
      <c r="E1611" s="3">
        <v>27.379619999999999</v>
      </c>
      <c r="F1611" s="3">
        <v>5.2670300000000001</v>
      </c>
      <c r="G1611" s="3"/>
      <c r="I1611" s="5">
        <f t="shared" ref="I1611:I1674" si="50">A1611</f>
        <v>44242.541666666664</v>
      </c>
      <c r="J1611" s="7">
        <f t="shared" ref="J1611:J1674" si="51">F1611*-1</f>
        <v>-5.2670300000000001</v>
      </c>
    </row>
    <row r="1612" spans="1:10" x14ac:dyDescent="0.2">
      <c r="A1612" s="4">
        <v>44242.583333333336</v>
      </c>
      <c r="B1612" s="3">
        <v>85.09966</v>
      </c>
      <c r="C1612" s="3">
        <v>14.5567415826201</v>
      </c>
      <c r="D1612" s="3">
        <v>28.364783857874301</v>
      </c>
      <c r="E1612" s="3">
        <v>27.38034</v>
      </c>
      <c r="F1612" s="3">
        <v>5.2641289999999996</v>
      </c>
      <c r="G1612" s="3"/>
      <c r="I1612" s="5">
        <f t="shared" si="50"/>
        <v>44242.583333333336</v>
      </c>
      <c r="J1612" s="7">
        <f t="shared" si="51"/>
        <v>-5.2641289999999996</v>
      </c>
    </row>
    <row r="1613" spans="1:10" x14ac:dyDescent="0.2">
      <c r="A1613" s="4">
        <v>44242.625</v>
      </c>
      <c r="B1613" s="3">
        <v>85.093239999999994</v>
      </c>
      <c r="C1613" s="3">
        <v>14.570462152635599</v>
      </c>
      <c r="D1613" s="3">
        <v>28.347277802896901</v>
      </c>
      <c r="E1613" s="3">
        <v>27.379619999999999</v>
      </c>
      <c r="F1613" s="3">
        <v>5.2608319999999997</v>
      </c>
      <c r="G1613" s="3"/>
      <c r="I1613" s="5">
        <f t="shared" si="50"/>
        <v>44242.625</v>
      </c>
      <c r="J1613" s="7">
        <f t="shared" si="51"/>
        <v>-5.2608319999999997</v>
      </c>
    </row>
    <row r="1614" spans="1:10" x14ac:dyDescent="0.2">
      <c r="A1614" s="4">
        <v>44242.666666666664</v>
      </c>
      <c r="B1614" s="3">
        <v>85.087450000000004</v>
      </c>
      <c r="C1614" s="3">
        <v>14.572985809276901</v>
      </c>
      <c r="D1614" s="3">
        <v>28.345377808529001</v>
      </c>
      <c r="E1614" s="3">
        <v>27.379619999999999</v>
      </c>
      <c r="F1614" s="3">
        <v>5.2663820000000001</v>
      </c>
      <c r="G1614" s="3"/>
      <c r="I1614" s="5">
        <f t="shared" si="50"/>
        <v>44242.666666666664</v>
      </c>
      <c r="J1614" s="7">
        <f t="shared" si="51"/>
        <v>-5.2663820000000001</v>
      </c>
    </row>
    <row r="1615" spans="1:10" x14ac:dyDescent="0.2">
      <c r="A1615" s="4">
        <v>44242.708333333336</v>
      </c>
      <c r="B1615" s="3">
        <v>85.081019999999995</v>
      </c>
      <c r="C1615" s="3">
        <v>14.565965982757399</v>
      </c>
      <c r="D1615" s="3">
        <v>28.334354940440502</v>
      </c>
      <c r="E1615" s="3">
        <v>27.38252</v>
      </c>
      <c r="F1615" s="3">
        <v>5.2764629999999997</v>
      </c>
      <c r="G1615" s="3"/>
      <c r="I1615" s="5">
        <f t="shared" si="50"/>
        <v>44242.708333333336</v>
      </c>
      <c r="J1615" s="7">
        <f t="shared" si="51"/>
        <v>-5.2764629999999997</v>
      </c>
    </row>
    <row r="1616" spans="1:10" x14ac:dyDescent="0.2">
      <c r="A1616" s="4">
        <v>44242.75</v>
      </c>
      <c r="B1616" s="3">
        <v>85.075869999999995</v>
      </c>
      <c r="C1616" s="3">
        <v>14.5507660278142</v>
      </c>
      <c r="D1616" s="3">
        <v>28.332527464941599</v>
      </c>
      <c r="E1616" s="3">
        <v>27.381070000000001</v>
      </c>
      <c r="F1616" s="3">
        <v>5.2892710000000003</v>
      </c>
      <c r="G1616" s="3"/>
      <c r="I1616" s="5">
        <f t="shared" si="50"/>
        <v>44242.75</v>
      </c>
      <c r="J1616" s="7">
        <f t="shared" si="51"/>
        <v>-5.2892710000000003</v>
      </c>
    </row>
    <row r="1617" spans="1:10" x14ac:dyDescent="0.2">
      <c r="A1617" s="4">
        <v>44242.791666666664</v>
      </c>
      <c r="B1617" s="3">
        <v>85.06559</v>
      </c>
      <c r="C1617" s="3">
        <v>14.5353920275855</v>
      </c>
      <c r="D1617" s="3">
        <v>28.325971759183702</v>
      </c>
      <c r="E1617" s="3">
        <v>27.378889999999998</v>
      </c>
      <c r="F1617" s="3">
        <v>5.3006630000000001</v>
      </c>
      <c r="G1617" s="3"/>
      <c r="I1617" s="5">
        <f t="shared" si="50"/>
        <v>44242.791666666664</v>
      </c>
      <c r="J1617" s="7">
        <f t="shared" si="51"/>
        <v>-5.3006630000000001</v>
      </c>
    </row>
    <row r="1618" spans="1:10" x14ac:dyDescent="0.2">
      <c r="A1618" s="4">
        <v>44242.833333333336</v>
      </c>
      <c r="B1618" s="3">
        <v>85.059160000000006</v>
      </c>
      <c r="C1618" s="3">
        <v>14.5238470236401</v>
      </c>
      <c r="D1618" s="3">
        <v>28.329641213955199</v>
      </c>
      <c r="E1618" s="3">
        <v>27.37819</v>
      </c>
      <c r="F1618" s="3">
        <v>5.3087920000000004</v>
      </c>
      <c r="G1618" s="3"/>
      <c r="I1618" s="5">
        <f t="shared" si="50"/>
        <v>44242.833333333336</v>
      </c>
      <c r="J1618" s="7">
        <f t="shared" si="51"/>
        <v>-5.3087920000000004</v>
      </c>
    </row>
    <row r="1619" spans="1:10" x14ac:dyDescent="0.2">
      <c r="A1619" s="4">
        <v>44242.875</v>
      </c>
      <c r="B1619" s="3">
        <v>85.053370000000001</v>
      </c>
      <c r="C1619" s="3">
        <v>14.5142020140627</v>
      </c>
      <c r="D1619" s="3">
        <v>28.327030534671099</v>
      </c>
      <c r="E1619" s="3">
        <v>27.379619999999999</v>
      </c>
      <c r="F1619" s="3">
        <v>5.3169779999999998</v>
      </c>
      <c r="G1619" s="3"/>
      <c r="I1619" s="5">
        <f t="shared" si="50"/>
        <v>44242.875</v>
      </c>
      <c r="J1619" s="7">
        <f t="shared" si="51"/>
        <v>-5.3169779999999998</v>
      </c>
    </row>
    <row r="1620" spans="1:10" x14ac:dyDescent="0.2">
      <c r="A1620" s="4">
        <v>44242.916666666664</v>
      </c>
      <c r="B1620" s="3">
        <v>85.047579999999996</v>
      </c>
      <c r="C1620" s="3">
        <v>14.510373017779299</v>
      </c>
      <c r="D1620" s="3">
        <v>28.328248851670399</v>
      </c>
      <c r="E1620" s="3">
        <v>27.38034</v>
      </c>
      <c r="F1620" s="3">
        <v>5.3186270000000002</v>
      </c>
      <c r="G1620" s="3"/>
      <c r="I1620" s="5">
        <f t="shared" si="50"/>
        <v>44242.916666666664</v>
      </c>
      <c r="J1620" s="7">
        <f t="shared" si="51"/>
        <v>-5.3186270000000002</v>
      </c>
    </row>
    <row r="1621" spans="1:10" x14ac:dyDescent="0.2">
      <c r="A1621" s="4">
        <v>44242.958333333336</v>
      </c>
      <c r="B1621" s="3">
        <v>85.041150000000002</v>
      </c>
      <c r="C1621" s="3">
        <v>14.518364597143499</v>
      </c>
      <c r="D1621" s="3">
        <v>28.3325419687154</v>
      </c>
      <c r="E1621" s="3">
        <v>27.378889999999998</v>
      </c>
      <c r="F1621" s="3">
        <v>5.3121159999999996</v>
      </c>
      <c r="G1621" s="3"/>
      <c r="I1621" s="5">
        <f t="shared" si="50"/>
        <v>44242.958333333336</v>
      </c>
      <c r="J1621" s="7">
        <f t="shared" si="51"/>
        <v>-5.3121159999999996</v>
      </c>
    </row>
    <row r="1622" spans="1:10" x14ac:dyDescent="0.2">
      <c r="A1622" s="4">
        <v>44243</v>
      </c>
      <c r="B1622" s="3">
        <v>85.035359999999997</v>
      </c>
      <c r="C1622" s="3">
        <v>14.529314946363</v>
      </c>
      <c r="D1622" s="3">
        <v>28.332599983810599</v>
      </c>
      <c r="E1622" s="3">
        <v>27.379619999999999</v>
      </c>
      <c r="F1622" s="3">
        <v>5.3016199999999998</v>
      </c>
      <c r="G1622" s="3"/>
      <c r="I1622" s="5">
        <f t="shared" si="50"/>
        <v>44243</v>
      </c>
      <c r="J1622" s="7">
        <f t="shared" si="51"/>
        <v>-5.3016199999999998</v>
      </c>
    </row>
    <row r="1623" spans="1:10" x14ac:dyDescent="0.2">
      <c r="A1623" s="4">
        <v>44243.041666666664</v>
      </c>
      <c r="B1623" s="3">
        <v>85.028930000000003</v>
      </c>
      <c r="C1623" s="3">
        <v>14.5412660559748</v>
      </c>
      <c r="D1623" s="3">
        <v>28.3332816611792</v>
      </c>
      <c r="E1623" s="3">
        <v>27.37819</v>
      </c>
      <c r="F1623" s="3">
        <v>5.2948209999999998</v>
      </c>
      <c r="G1623" s="3"/>
      <c r="I1623" s="5">
        <f t="shared" si="50"/>
        <v>44243.041666666664</v>
      </c>
      <c r="J1623" s="7">
        <f t="shared" si="51"/>
        <v>-5.2948209999999998</v>
      </c>
    </row>
    <row r="1624" spans="1:10" x14ac:dyDescent="0.2">
      <c r="A1624" s="4">
        <v>44243.083333333336</v>
      </c>
      <c r="B1624" s="3">
        <v>85.022509999999997</v>
      </c>
      <c r="C1624" s="3">
        <v>14.552506480670299</v>
      </c>
      <c r="D1624" s="3">
        <v>28.333122119667401</v>
      </c>
      <c r="E1624" s="3">
        <v>27.377469999999999</v>
      </c>
      <c r="F1624" s="3">
        <v>5.2843249999999999</v>
      </c>
      <c r="G1624" s="3"/>
      <c r="I1624" s="5">
        <f t="shared" si="50"/>
        <v>44243.083333333336</v>
      </c>
      <c r="J1624" s="7">
        <f t="shared" si="51"/>
        <v>-5.2843249999999999</v>
      </c>
    </row>
    <row r="1625" spans="1:10" x14ac:dyDescent="0.2">
      <c r="A1625" s="4">
        <v>44243.125</v>
      </c>
      <c r="B1625" s="3">
        <v>85.017359999999996</v>
      </c>
      <c r="C1625" s="3">
        <v>14.5612377524983</v>
      </c>
      <c r="D1625" s="3">
        <v>28.333919827226399</v>
      </c>
      <c r="E1625" s="3">
        <v>27.37819</v>
      </c>
      <c r="F1625" s="3">
        <v>5.2807490000000001</v>
      </c>
      <c r="G1625" s="3"/>
      <c r="I1625" s="5">
        <f t="shared" si="50"/>
        <v>44243.125</v>
      </c>
      <c r="J1625" s="7">
        <f t="shared" si="51"/>
        <v>-5.2807490000000001</v>
      </c>
    </row>
    <row r="1626" spans="1:10" x14ac:dyDescent="0.2">
      <c r="A1626" s="4">
        <v>44243.166666666664</v>
      </c>
      <c r="B1626" s="3">
        <v>85.012209999999996</v>
      </c>
      <c r="C1626" s="3">
        <v>14.5622385128906</v>
      </c>
      <c r="D1626" s="3">
        <v>28.337632793319401</v>
      </c>
      <c r="E1626" s="3">
        <v>27.379619999999999</v>
      </c>
      <c r="F1626" s="3">
        <v>5.2788019999999998</v>
      </c>
      <c r="G1626" s="3"/>
      <c r="I1626" s="5">
        <f t="shared" si="50"/>
        <v>44243.166666666664</v>
      </c>
      <c r="J1626" s="7">
        <f t="shared" si="51"/>
        <v>-5.2788019999999998</v>
      </c>
    </row>
    <row r="1627" spans="1:10" x14ac:dyDescent="0.2">
      <c r="A1627" s="4">
        <v>44243.208333333336</v>
      </c>
      <c r="B1627" s="3">
        <v>85.007069999999999</v>
      </c>
      <c r="C1627" s="3">
        <v>14.5614553091053</v>
      </c>
      <c r="D1627" s="3">
        <v>28.336646536701</v>
      </c>
      <c r="E1627" s="3">
        <v>27.376750000000001</v>
      </c>
      <c r="F1627" s="3">
        <v>5.2771480000000004</v>
      </c>
      <c r="G1627" s="3"/>
      <c r="I1627" s="5">
        <f t="shared" si="50"/>
        <v>44243.208333333336</v>
      </c>
      <c r="J1627" s="7">
        <f t="shared" si="51"/>
        <v>-5.2771480000000004</v>
      </c>
    </row>
    <row r="1628" spans="1:10" x14ac:dyDescent="0.2">
      <c r="A1628" s="4">
        <v>44243.25</v>
      </c>
      <c r="B1628" s="3">
        <v>85.000640000000004</v>
      </c>
      <c r="C1628" s="3">
        <v>14.5569591392271</v>
      </c>
      <c r="D1628" s="3">
        <v>28.340635074496198</v>
      </c>
      <c r="E1628" s="3">
        <v>27.376750000000001</v>
      </c>
      <c r="F1628" s="3">
        <v>5.2801030000000004</v>
      </c>
      <c r="G1628" s="3"/>
      <c r="I1628" s="5">
        <f t="shared" si="50"/>
        <v>44243.25</v>
      </c>
      <c r="J1628" s="7">
        <f t="shared" si="51"/>
        <v>-5.2801030000000004</v>
      </c>
    </row>
    <row r="1629" spans="1:10" x14ac:dyDescent="0.2">
      <c r="A1629" s="4">
        <v>44243.291666666664</v>
      </c>
      <c r="B1629" s="3">
        <v>84.989069999999998</v>
      </c>
      <c r="C1629" s="3">
        <v>14.546139323971801</v>
      </c>
      <c r="D1629" s="3">
        <v>28.341925910364399</v>
      </c>
      <c r="E1629" s="3">
        <v>27.38034</v>
      </c>
      <c r="F1629" s="3">
        <v>5.2846780000000004</v>
      </c>
      <c r="G1629" s="3"/>
      <c r="I1629" s="5">
        <f t="shared" si="50"/>
        <v>44243.291666666664</v>
      </c>
      <c r="J1629" s="7">
        <f t="shared" si="51"/>
        <v>-5.2846780000000004</v>
      </c>
    </row>
    <row r="1630" spans="1:10" x14ac:dyDescent="0.2">
      <c r="A1630" s="4">
        <v>44243.333333333336</v>
      </c>
      <c r="B1630" s="3">
        <v>84.981989999999996</v>
      </c>
      <c r="C1630" s="3">
        <v>14.5418607107006</v>
      </c>
      <c r="D1630" s="3">
        <v>28.3436663632205</v>
      </c>
      <c r="E1630" s="3">
        <v>27.37819</v>
      </c>
      <c r="F1630" s="3">
        <v>5.2863059999999997</v>
      </c>
      <c r="G1630" s="3"/>
      <c r="I1630" s="5">
        <f t="shared" si="50"/>
        <v>44243.333333333336</v>
      </c>
      <c r="J1630" s="7">
        <f t="shared" si="51"/>
        <v>-5.2863059999999997</v>
      </c>
    </row>
    <row r="1631" spans="1:10" x14ac:dyDescent="0.2">
      <c r="A1631" s="4">
        <v>44243.375</v>
      </c>
      <c r="B1631" s="3">
        <v>84.976209999999995</v>
      </c>
      <c r="C1631" s="3">
        <v>14.537930188000599</v>
      </c>
      <c r="D1631" s="3">
        <v>28.345885440612001</v>
      </c>
      <c r="E1631" s="3">
        <v>27.376750000000001</v>
      </c>
      <c r="F1631" s="3">
        <v>5.2830339999999998</v>
      </c>
      <c r="G1631" s="3"/>
      <c r="I1631" s="5">
        <f t="shared" si="50"/>
        <v>44243.375</v>
      </c>
      <c r="J1631" s="7">
        <f t="shared" si="51"/>
        <v>-5.2830339999999998</v>
      </c>
    </row>
    <row r="1632" spans="1:10" x14ac:dyDescent="0.2">
      <c r="A1632" s="4">
        <v>44243.416666666664</v>
      </c>
      <c r="B1632" s="3">
        <v>84.96978</v>
      </c>
      <c r="C1632" s="3">
        <v>14.5337966124674</v>
      </c>
      <c r="D1632" s="3">
        <v>28.350976265216101</v>
      </c>
      <c r="E1632" s="3">
        <v>27.38034</v>
      </c>
      <c r="F1632" s="3">
        <v>5.2843249999999999</v>
      </c>
      <c r="G1632" s="3"/>
      <c r="I1632" s="5">
        <f t="shared" si="50"/>
        <v>44243.416666666664</v>
      </c>
      <c r="J1632" s="7">
        <f t="shared" si="51"/>
        <v>-5.2843249999999999</v>
      </c>
    </row>
    <row r="1633" spans="1:10" x14ac:dyDescent="0.2">
      <c r="A1633" s="4">
        <v>44243.458333333336</v>
      </c>
      <c r="B1633" s="3">
        <v>84.963350000000005</v>
      </c>
      <c r="C1633" s="3">
        <v>14.536740878548899</v>
      </c>
      <c r="D1633" s="3">
        <v>28.357546474747799</v>
      </c>
      <c r="E1633" s="3">
        <v>27.378889999999998</v>
      </c>
      <c r="F1633" s="3">
        <v>5.281434</v>
      </c>
      <c r="G1633" s="3"/>
      <c r="I1633" s="5">
        <f t="shared" si="50"/>
        <v>44243.458333333336</v>
      </c>
      <c r="J1633" s="7">
        <f t="shared" si="51"/>
        <v>-5.281434</v>
      </c>
    </row>
    <row r="1634" spans="1:10" x14ac:dyDescent="0.2">
      <c r="A1634" s="4">
        <v>44243.5</v>
      </c>
      <c r="B1634" s="3">
        <v>84.958209999999994</v>
      </c>
      <c r="C1634" s="3">
        <v>14.5445584126275</v>
      </c>
      <c r="D1634" s="3">
        <v>28.359881582329699</v>
      </c>
      <c r="E1634" s="3">
        <v>27.37819</v>
      </c>
      <c r="F1634" s="3">
        <v>5.2758719999999997</v>
      </c>
      <c r="G1634" s="3"/>
      <c r="I1634" s="5">
        <f t="shared" si="50"/>
        <v>44243.5</v>
      </c>
      <c r="J1634" s="7">
        <f t="shared" si="51"/>
        <v>-5.2758719999999997</v>
      </c>
    </row>
    <row r="1635" spans="1:10" x14ac:dyDescent="0.2">
      <c r="A1635" s="4">
        <v>44243.541666666664</v>
      </c>
      <c r="B1635" s="3">
        <v>84.951130000000006</v>
      </c>
      <c r="C1635" s="3">
        <v>14.553681286348199</v>
      </c>
      <c r="D1635" s="3">
        <v>28.360070131389101</v>
      </c>
      <c r="E1635" s="3">
        <v>27.379619999999999</v>
      </c>
      <c r="F1635" s="3">
        <v>5.2699699999999998</v>
      </c>
      <c r="G1635" s="3"/>
      <c r="I1635" s="5">
        <f t="shared" si="50"/>
        <v>44243.541666666664</v>
      </c>
      <c r="J1635" s="7">
        <f t="shared" si="51"/>
        <v>-5.2699699999999998</v>
      </c>
    </row>
    <row r="1636" spans="1:10" x14ac:dyDescent="0.2">
      <c r="A1636" s="4">
        <v>44243.583333333336</v>
      </c>
      <c r="B1636" s="3">
        <v>84.944059999999993</v>
      </c>
      <c r="C1636" s="3">
        <v>14.5634713336636</v>
      </c>
      <c r="D1636" s="3">
        <v>28.3553419011301</v>
      </c>
      <c r="E1636" s="3">
        <v>27.377469999999999</v>
      </c>
      <c r="F1636" s="3">
        <v>5.2627759999999997</v>
      </c>
      <c r="G1636" s="3"/>
      <c r="I1636" s="5">
        <f t="shared" si="50"/>
        <v>44243.583333333336</v>
      </c>
      <c r="J1636" s="7">
        <f t="shared" si="51"/>
        <v>-5.2627759999999997</v>
      </c>
    </row>
    <row r="1637" spans="1:10" x14ac:dyDescent="0.2">
      <c r="A1637" s="4">
        <v>44243.625</v>
      </c>
      <c r="B1637" s="3">
        <v>84.937629999999999</v>
      </c>
      <c r="C1637" s="3">
        <v>14.571694973408601</v>
      </c>
      <c r="D1637" s="3">
        <v>28.346248034957</v>
      </c>
      <c r="E1637" s="3">
        <v>27.381789999999999</v>
      </c>
      <c r="F1637" s="3">
        <v>5.2641289999999996</v>
      </c>
      <c r="G1637" s="3"/>
      <c r="I1637" s="5">
        <f t="shared" si="50"/>
        <v>44243.625</v>
      </c>
      <c r="J1637" s="7">
        <f t="shared" si="51"/>
        <v>-5.2641289999999996</v>
      </c>
    </row>
    <row r="1638" spans="1:10" x14ac:dyDescent="0.2">
      <c r="A1638" s="4">
        <v>44243.666666666664</v>
      </c>
      <c r="B1638" s="3">
        <v>84.932490000000001</v>
      </c>
      <c r="C1638" s="3">
        <v>14.57101329604</v>
      </c>
      <c r="D1638" s="3">
        <v>28.337777831057402</v>
      </c>
      <c r="E1638" s="3">
        <v>27.377469999999999</v>
      </c>
      <c r="F1638" s="3">
        <v>5.2696440000000004</v>
      </c>
      <c r="G1638" s="3"/>
      <c r="I1638" s="5">
        <f t="shared" si="50"/>
        <v>44243.666666666664</v>
      </c>
      <c r="J1638" s="7">
        <f t="shared" si="51"/>
        <v>-5.2696440000000004</v>
      </c>
    </row>
    <row r="1639" spans="1:10" x14ac:dyDescent="0.2">
      <c r="A1639" s="4">
        <v>44243.708333333336</v>
      </c>
      <c r="B1639" s="3">
        <v>84.926060000000007</v>
      </c>
      <c r="C1639" s="3">
        <v>14.563384311020799</v>
      </c>
      <c r="D1639" s="3">
        <v>28.333412195143399</v>
      </c>
      <c r="E1639" s="3">
        <v>27.37819</v>
      </c>
      <c r="F1639" s="3">
        <v>5.2764629999999997</v>
      </c>
      <c r="G1639" s="3"/>
      <c r="I1639" s="5">
        <f t="shared" si="50"/>
        <v>44243.708333333336</v>
      </c>
      <c r="J1639" s="7">
        <f t="shared" si="51"/>
        <v>-5.2764629999999997</v>
      </c>
    </row>
    <row r="1640" spans="1:10" x14ac:dyDescent="0.2">
      <c r="A1640" s="4">
        <v>44243.75</v>
      </c>
      <c r="B1640" s="3">
        <v>84.919619999999995</v>
      </c>
      <c r="C1640" s="3">
        <v>14.5497362598744</v>
      </c>
      <c r="D1640" s="3">
        <v>28.3258847365409</v>
      </c>
      <c r="E1640" s="3">
        <v>27.37819</v>
      </c>
      <c r="F1640" s="3">
        <v>5.2951249999999996</v>
      </c>
      <c r="G1640" s="3"/>
      <c r="I1640" s="5">
        <f t="shared" si="50"/>
        <v>44243.75</v>
      </c>
      <c r="J1640" s="7">
        <f t="shared" si="51"/>
        <v>-5.2951249999999996</v>
      </c>
    </row>
    <row r="1641" spans="1:10" x14ac:dyDescent="0.2">
      <c r="A1641" s="4">
        <v>44243.791666666664</v>
      </c>
      <c r="B1641" s="3">
        <v>84.897120000000001</v>
      </c>
      <c r="C1641" s="3">
        <v>14.5342027181338</v>
      </c>
      <c r="D1641" s="3">
        <v>28.330787012085501</v>
      </c>
      <c r="E1641" s="3">
        <v>27.38034</v>
      </c>
      <c r="F1641" s="3">
        <v>5.3029679999999999</v>
      </c>
      <c r="G1641" s="3"/>
      <c r="I1641" s="5">
        <f t="shared" si="50"/>
        <v>44243.791666666664</v>
      </c>
      <c r="J1641" s="7">
        <f t="shared" si="51"/>
        <v>-5.3029679999999999</v>
      </c>
    </row>
    <row r="1642" spans="1:10" x14ac:dyDescent="0.2">
      <c r="A1642" s="4">
        <v>44243.833333333336</v>
      </c>
      <c r="B1642" s="3">
        <v>84.891329999999996</v>
      </c>
      <c r="C1642" s="3">
        <v>14.5221500821054</v>
      </c>
      <c r="D1642" s="3">
        <v>28.323810696887399</v>
      </c>
      <c r="E1642" s="3">
        <v>27.377469999999999</v>
      </c>
      <c r="F1642" s="3">
        <v>5.3117489999999998</v>
      </c>
      <c r="G1642" s="3"/>
      <c r="I1642" s="5">
        <f t="shared" si="50"/>
        <v>44243.833333333336</v>
      </c>
      <c r="J1642" s="7">
        <f t="shared" si="51"/>
        <v>-5.3117489999999998</v>
      </c>
    </row>
    <row r="1643" spans="1:10" x14ac:dyDescent="0.2">
      <c r="A1643" s="4">
        <v>44243.875</v>
      </c>
      <c r="B1643" s="3">
        <v>84.884900000000002</v>
      </c>
      <c r="C1643" s="3">
        <v>14.505630283746401</v>
      </c>
      <c r="D1643" s="3">
        <v>28.3274076327899</v>
      </c>
      <c r="E1643" s="3">
        <v>27.381789999999999</v>
      </c>
      <c r="F1643" s="3">
        <v>5.3205640000000001</v>
      </c>
      <c r="G1643" s="3"/>
      <c r="I1643" s="5">
        <f t="shared" si="50"/>
        <v>44243.875</v>
      </c>
      <c r="J1643" s="7">
        <f t="shared" si="51"/>
        <v>-5.3205640000000001</v>
      </c>
    </row>
    <row r="1644" spans="1:10" x14ac:dyDescent="0.2">
      <c r="A1644" s="4">
        <v>44243.916666666664</v>
      </c>
      <c r="B1644" s="3">
        <v>84.879109999999997</v>
      </c>
      <c r="C1644" s="3">
        <v>14.509734851732</v>
      </c>
      <c r="D1644" s="3">
        <v>28.329061063003198</v>
      </c>
      <c r="E1644" s="3">
        <v>27.378889999999998</v>
      </c>
      <c r="F1644" s="3">
        <v>5.3222240000000003</v>
      </c>
      <c r="G1644" s="3"/>
      <c r="I1644" s="5">
        <f t="shared" si="50"/>
        <v>44243.916666666664</v>
      </c>
      <c r="J1644" s="7">
        <f t="shared" si="51"/>
        <v>-5.3222240000000003</v>
      </c>
    </row>
    <row r="1645" spans="1:10" x14ac:dyDescent="0.2">
      <c r="A1645" s="4">
        <v>44243.958333333336</v>
      </c>
      <c r="B1645" s="3">
        <v>84.873329999999996</v>
      </c>
      <c r="C1645" s="3">
        <v>14.5116493498737</v>
      </c>
      <c r="D1645" s="3">
        <v>28.3282923629918</v>
      </c>
      <c r="E1645" s="3">
        <v>27.379619999999999</v>
      </c>
      <c r="F1645" s="3">
        <v>5.3183160000000003</v>
      </c>
      <c r="G1645" s="3"/>
      <c r="I1645" s="5">
        <f t="shared" si="50"/>
        <v>44243.958333333336</v>
      </c>
      <c r="J1645" s="7">
        <f t="shared" si="51"/>
        <v>-5.3183160000000003</v>
      </c>
    </row>
    <row r="1646" spans="1:10" x14ac:dyDescent="0.2">
      <c r="A1646" s="4">
        <v>44244</v>
      </c>
      <c r="B1646" s="3">
        <v>84.868189999999998</v>
      </c>
      <c r="C1646" s="3">
        <v>14.516856204668199</v>
      </c>
      <c r="D1646" s="3">
        <v>28.325261074267399</v>
      </c>
      <c r="E1646" s="3">
        <v>27.37819</v>
      </c>
      <c r="F1646" s="3">
        <v>5.3147000000000002</v>
      </c>
      <c r="G1646" s="3"/>
      <c r="I1646" s="5">
        <f t="shared" si="50"/>
        <v>44244</v>
      </c>
      <c r="J1646" s="7">
        <f t="shared" si="51"/>
        <v>-5.3147000000000002</v>
      </c>
    </row>
    <row r="1647" spans="1:10" x14ac:dyDescent="0.2">
      <c r="A1647" s="4">
        <v>44244.041666666664</v>
      </c>
      <c r="B1647" s="3">
        <v>84.861760000000004</v>
      </c>
      <c r="C1647" s="3">
        <v>14.5261241161268</v>
      </c>
      <c r="D1647" s="3">
        <v>28.3298877781098</v>
      </c>
      <c r="E1647" s="3">
        <v>27.375309999999999</v>
      </c>
      <c r="F1647" s="3">
        <v>5.305911</v>
      </c>
      <c r="G1647" s="3"/>
      <c r="I1647" s="5">
        <f t="shared" si="50"/>
        <v>44244.041666666664</v>
      </c>
      <c r="J1647" s="7">
        <f t="shared" si="51"/>
        <v>-5.305911</v>
      </c>
    </row>
    <row r="1648" spans="1:10" x14ac:dyDescent="0.2">
      <c r="A1648" s="4">
        <v>44244.083333333336</v>
      </c>
      <c r="B1648" s="3">
        <v>84.855959999999996</v>
      </c>
      <c r="C1648" s="3">
        <v>14.5438042163899</v>
      </c>
      <c r="D1648" s="3">
        <v>28.326377864850102</v>
      </c>
      <c r="E1648" s="3">
        <v>27.381070000000001</v>
      </c>
      <c r="F1648" s="3">
        <v>5.2944500000000003</v>
      </c>
      <c r="G1648" s="3"/>
      <c r="I1648" s="5">
        <f t="shared" si="50"/>
        <v>44244.083333333336</v>
      </c>
      <c r="J1648" s="7">
        <f t="shared" si="51"/>
        <v>-5.2944500000000003</v>
      </c>
    </row>
    <row r="1649" spans="1:10" x14ac:dyDescent="0.2">
      <c r="A1649" s="4">
        <v>44244.125</v>
      </c>
      <c r="B1649" s="3">
        <v>84.850819999999999</v>
      </c>
      <c r="C1649" s="3">
        <v>14.5495332070412</v>
      </c>
      <c r="D1649" s="3">
        <v>28.3324694498464</v>
      </c>
      <c r="E1649" s="3">
        <v>27.376750000000001</v>
      </c>
      <c r="F1649" s="3">
        <v>5.2912030000000003</v>
      </c>
      <c r="G1649" s="3"/>
      <c r="I1649" s="5">
        <f t="shared" si="50"/>
        <v>44244.125</v>
      </c>
      <c r="J1649" s="7">
        <f t="shared" si="51"/>
        <v>-5.2912030000000003</v>
      </c>
    </row>
    <row r="1650" spans="1:10" x14ac:dyDescent="0.2">
      <c r="A1650" s="4">
        <v>44244.166666666664</v>
      </c>
      <c r="B1650" s="3">
        <v>84.845680000000002</v>
      </c>
      <c r="C1650" s="3">
        <v>14.555885859965899</v>
      </c>
      <c r="D1650" s="3">
        <v>28.332861051738998</v>
      </c>
      <c r="E1650" s="3">
        <v>27.377469999999999</v>
      </c>
      <c r="F1650" s="3">
        <v>5.2836889999999999</v>
      </c>
      <c r="G1650" s="3"/>
      <c r="I1650" s="5">
        <f t="shared" si="50"/>
        <v>44244.166666666664</v>
      </c>
      <c r="J1650" s="7">
        <f t="shared" si="51"/>
        <v>-5.2836889999999999</v>
      </c>
    </row>
    <row r="1651" spans="1:10" x14ac:dyDescent="0.2">
      <c r="A1651" s="4">
        <v>44244.208333333336</v>
      </c>
      <c r="B1651" s="3">
        <v>84.839889999999997</v>
      </c>
      <c r="C1651" s="3">
        <v>14.548808018351099</v>
      </c>
      <c r="D1651" s="3">
        <v>28.3323679234298</v>
      </c>
      <c r="E1651" s="3">
        <v>27.38034</v>
      </c>
      <c r="F1651" s="3">
        <v>5.2908840000000001</v>
      </c>
      <c r="G1651" s="3"/>
      <c r="I1651" s="5">
        <f t="shared" si="50"/>
        <v>44244.208333333336</v>
      </c>
      <c r="J1651" s="7">
        <f t="shared" si="51"/>
        <v>-5.2908840000000001</v>
      </c>
    </row>
    <row r="1652" spans="1:10" x14ac:dyDescent="0.2">
      <c r="A1652" s="4">
        <v>44244.25</v>
      </c>
      <c r="B1652" s="3">
        <v>84.827669999999998</v>
      </c>
      <c r="C1652" s="3">
        <v>14.5399027012375</v>
      </c>
      <c r="D1652" s="3">
        <v>28.335167151773302</v>
      </c>
      <c r="E1652" s="3">
        <v>27.379619999999999</v>
      </c>
      <c r="F1652" s="3">
        <v>5.2921620000000003</v>
      </c>
      <c r="G1652" s="3"/>
      <c r="I1652" s="5">
        <f t="shared" si="50"/>
        <v>44244.25</v>
      </c>
      <c r="J1652" s="7">
        <f t="shared" si="51"/>
        <v>-5.2921620000000003</v>
      </c>
    </row>
    <row r="1653" spans="1:10" x14ac:dyDescent="0.2">
      <c r="A1653" s="4">
        <v>44244.291666666664</v>
      </c>
      <c r="B1653" s="3">
        <v>84.794880000000006</v>
      </c>
      <c r="C1653" s="3">
        <v>14.5294019690058</v>
      </c>
      <c r="D1653" s="3">
        <v>28.339271719758901</v>
      </c>
      <c r="E1653" s="3">
        <v>27.375309999999999</v>
      </c>
      <c r="F1653" s="3">
        <v>5.2973850000000002</v>
      </c>
      <c r="G1653" s="3"/>
      <c r="I1653" s="5">
        <f t="shared" si="50"/>
        <v>44244.291666666664</v>
      </c>
      <c r="J1653" s="7">
        <f t="shared" si="51"/>
        <v>-5.2973850000000002</v>
      </c>
    </row>
    <row r="1654" spans="1:10" x14ac:dyDescent="0.2">
      <c r="A1654" s="4">
        <v>44244.333333333336</v>
      </c>
      <c r="B1654" s="3">
        <v>84.787809999999993</v>
      </c>
      <c r="C1654" s="3">
        <v>14.524064580247099</v>
      </c>
      <c r="D1654" s="3">
        <v>28.3445220858748</v>
      </c>
      <c r="E1654" s="3">
        <v>27.38034</v>
      </c>
      <c r="F1654" s="3">
        <v>5.3006630000000001</v>
      </c>
      <c r="G1654" s="3"/>
      <c r="I1654" s="5">
        <f t="shared" si="50"/>
        <v>44244.333333333336</v>
      </c>
      <c r="J1654" s="7">
        <f t="shared" si="51"/>
        <v>-5.3006630000000001</v>
      </c>
    </row>
    <row r="1655" spans="1:10" x14ac:dyDescent="0.2">
      <c r="A1655" s="4">
        <v>44244.375</v>
      </c>
      <c r="B1655" s="3">
        <v>84.780739999999994</v>
      </c>
      <c r="C1655" s="3">
        <v>14.521758480212799</v>
      </c>
      <c r="D1655" s="3">
        <v>28.341577819793201</v>
      </c>
      <c r="E1655" s="3">
        <v>27.37819</v>
      </c>
      <c r="F1655" s="3">
        <v>5.2970860000000002</v>
      </c>
      <c r="G1655" s="3"/>
      <c r="I1655" s="5">
        <f t="shared" si="50"/>
        <v>44244.375</v>
      </c>
      <c r="J1655" s="7">
        <f t="shared" si="51"/>
        <v>-5.2970860000000002</v>
      </c>
    </row>
    <row r="1656" spans="1:10" x14ac:dyDescent="0.2">
      <c r="A1656" s="4">
        <v>44244.416666666664</v>
      </c>
      <c r="B1656" s="3">
        <v>84.774950000000004</v>
      </c>
      <c r="C1656" s="3">
        <v>14.522164585879199</v>
      </c>
      <c r="D1656" s="3">
        <v>28.3459434557072</v>
      </c>
      <c r="E1656" s="3">
        <v>27.37602</v>
      </c>
      <c r="F1656" s="3">
        <v>5.2970860000000002</v>
      </c>
      <c r="G1656" s="3"/>
      <c r="I1656" s="5">
        <f t="shared" si="50"/>
        <v>44244.416666666664</v>
      </c>
      <c r="J1656" s="7">
        <f t="shared" si="51"/>
        <v>-5.2970860000000002</v>
      </c>
    </row>
    <row r="1657" spans="1:10" x14ac:dyDescent="0.2">
      <c r="A1657" s="4">
        <v>44244.458333333336</v>
      </c>
      <c r="B1657" s="3">
        <v>84.769159999999999</v>
      </c>
      <c r="C1657" s="3">
        <v>14.525964574614999</v>
      </c>
      <c r="D1657" s="3">
        <v>28.347045742516102</v>
      </c>
      <c r="E1657" s="3">
        <v>27.37819</v>
      </c>
      <c r="F1657" s="3">
        <v>5.2964260000000003</v>
      </c>
      <c r="G1657" s="3"/>
      <c r="I1657" s="5">
        <f t="shared" si="50"/>
        <v>44244.458333333336</v>
      </c>
      <c r="J1657" s="7">
        <f t="shared" si="51"/>
        <v>-5.2964260000000003</v>
      </c>
    </row>
    <row r="1658" spans="1:10" x14ac:dyDescent="0.2">
      <c r="A1658" s="4">
        <v>44244.5</v>
      </c>
      <c r="B1658" s="3">
        <v>84.762090000000001</v>
      </c>
      <c r="C1658" s="3">
        <v>14.5347103502168</v>
      </c>
      <c r="D1658" s="3">
        <v>28.3467556670401</v>
      </c>
      <c r="E1658" s="3">
        <v>27.381070000000001</v>
      </c>
      <c r="F1658" s="3">
        <v>5.2882670000000003</v>
      </c>
      <c r="G1658" s="3"/>
      <c r="I1658" s="5">
        <f t="shared" si="50"/>
        <v>44244.5</v>
      </c>
      <c r="J1658" s="7">
        <f t="shared" si="51"/>
        <v>-5.2882670000000003</v>
      </c>
    </row>
    <row r="1659" spans="1:10" x14ac:dyDescent="0.2">
      <c r="A1659" s="4">
        <v>44244.541666666664</v>
      </c>
      <c r="B1659" s="3">
        <v>84.756299999999996</v>
      </c>
      <c r="C1659" s="3">
        <v>14.5476912277685</v>
      </c>
      <c r="D1659" s="3">
        <v>28.3445510934224</v>
      </c>
      <c r="E1659" s="3">
        <v>27.37819</v>
      </c>
      <c r="F1659" s="3">
        <v>5.2797539999999996</v>
      </c>
      <c r="G1659" s="3"/>
      <c r="I1659" s="5">
        <f t="shared" si="50"/>
        <v>44244.541666666664</v>
      </c>
      <c r="J1659" s="7">
        <f t="shared" si="51"/>
        <v>-5.2797539999999996</v>
      </c>
    </row>
    <row r="1660" spans="1:10" x14ac:dyDescent="0.2">
      <c r="A1660" s="4">
        <v>44244.583333333336</v>
      </c>
      <c r="B1660" s="3">
        <v>84.749870000000001</v>
      </c>
      <c r="C1660" s="3">
        <v>14.550824042909399</v>
      </c>
      <c r="D1660" s="3">
        <v>28.344768650029401</v>
      </c>
      <c r="E1660" s="3">
        <v>27.377469999999999</v>
      </c>
      <c r="F1660" s="3">
        <v>5.2804250000000001</v>
      </c>
      <c r="G1660" s="3"/>
      <c r="I1660" s="5">
        <f t="shared" si="50"/>
        <v>44244.583333333336</v>
      </c>
      <c r="J1660" s="7">
        <f t="shared" si="51"/>
        <v>-5.2804250000000001</v>
      </c>
    </row>
    <row r="1661" spans="1:10" x14ac:dyDescent="0.2">
      <c r="A1661" s="4">
        <v>44244.625</v>
      </c>
      <c r="B1661" s="3">
        <v>84.74409</v>
      </c>
      <c r="C1661" s="3">
        <v>14.5621514902478</v>
      </c>
      <c r="D1661" s="3">
        <v>28.335848829141899</v>
      </c>
      <c r="E1661" s="3">
        <v>27.377469999999999</v>
      </c>
      <c r="F1661" s="3">
        <v>5.2781770000000003</v>
      </c>
      <c r="G1661" s="3"/>
      <c r="I1661" s="5">
        <f t="shared" si="50"/>
        <v>44244.625</v>
      </c>
      <c r="J1661" s="7">
        <f t="shared" si="51"/>
        <v>-5.2781770000000003</v>
      </c>
    </row>
    <row r="1662" spans="1:10" x14ac:dyDescent="0.2">
      <c r="A1662" s="4">
        <v>44244.666666666664</v>
      </c>
      <c r="B1662" s="3">
        <v>84.738299999999995</v>
      </c>
      <c r="C1662" s="3">
        <v>14.561919429867</v>
      </c>
      <c r="D1662" s="3">
        <v>28.329264115836398</v>
      </c>
      <c r="E1662" s="3">
        <v>27.381070000000001</v>
      </c>
      <c r="F1662" s="3">
        <v>5.2830339999999998</v>
      </c>
      <c r="G1662" s="3"/>
      <c r="I1662" s="5">
        <f t="shared" si="50"/>
        <v>44244.666666666664</v>
      </c>
      <c r="J1662" s="7">
        <f t="shared" si="51"/>
        <v>-5.2830339999999998</v>
      </c>
    </row>
    <row r="1663" spans="1:10" x14ac:dyDescent="0.2">
      <c r="A1663" s="4">
        <v>44244.708333333336</v>
      </c>
      <c r="B1663" s="3">
        <v>84.732510000000005</v>
      </c>
      <c r="C1663" s="3">
        <v>14.551433201409001</v>
      </c>
      <c r="D1663" s="3">
        <v>28.3220847478051</v>
      </c>
      <c r="E1663" s="3">
        <v>27.377469999999999</v>
      </c>
      <c r="F1663" s="3">
        <v>5.291512</v>
      </c>
      <c r="G1663" s="3"/>
      <c r="I1663" s="5">
        <f t="shared" si="50"/>
        <v>44244.708333333336</v>
      </c>
      <c r="J1663" s="7">
        <f t="shared" si="51"/>
        <v>-5.291512</v>
      </c>
    </row>
    <row r="1664" spans="1:10" x14ac:dyDescent="0.2">
      <c r="A1664" s="4">
        <v>44244.75</v>
      </c>
      <c r="B1664" s="3">
        <v>84.727360000000004</v>
      </c>
      <c r="C1664" s="3">
        <v>14.536059201180301</v>
      </c>
      <c r="D1664" s="3">
        <v>28.3237816893397</v>
      </c>
      <c r="E1664" s="3">
        <v>27.379619999999999</v>
      </c>
      <c r="F1664" s="3">
        <v>5.3055370000000002</v>
      </c>
      <c r="G1664" s="3"/>
      <c r="I1664" s="5">
        <f t="shared" si="50"/>
        <v>44244.75</v>
      </c>
      <c r="J1664" s="7">
        <f t="shared" si="51"/>
        <v>-5.3055370000000002</v>
      </c>
    </row>
    <row r="1665" spans="1:10" x14ac:dyDescent="0.2">
      <c r="A1665" s="4">
        <v>44244.791666666664</v>
      </c>
      <c r="B1665" s="3">
        <v>84.717079999999996</v>
      </c>
      <c r="C1665" s="3">
        <v>14.5223386311648</v>
      </c>
      <c r="D1665" s="3">
        <v>28.317733615664899</v>
      </c>
      <c r="E1665" s="3">
        <v>27.379619999999999</v>
      </c>
      <c r="F1665" s="3">
        <v>5.3169779999999998</v>
      </c>
      <c r="G1665" s="3"/>
      <c r="I1665" s="5">
        <f t="shared" si="50"/>
        <v>44244.791666666664</v>
      </c>
      <c r="J1665" s="7">
        <f t="shared" si="51"/>
        <v>-5.3169779999999998</v>
      </c>
    </row>
    <row r="1666" spans="1:10" x14ac:dyDescent="0.2">
      <c r="A1666" s="4">
        <v>44244.833333333336</v>
      </c>
      <c r="B1666" s="3">
        <v>84.710650000000001</v>
      </c>
      <c r="C1666" s="3">
        <v>14.5112577479811</v>
      </c>
      <c r="D1666" s="3">
        <v>28.315238966571101</v>
      </c>
      <c r="E1666" s="3">
        <v>27.377469999999999</v>
      </c>
      <c r="F1666" s="3">
        <v>5.3251189999999999</v>
      </c>
      <c r="G1666" s="3"/>
      <c r="I1666" s="5">
        <f t="shared" si="50"/>
        <v>44244.833333333336</v>
      </c>
      <c r="J1666" s="7">
        <f t="shared" si="51"/>
        <v>-5.3251189999999999</v>
      </c>
    </row>
    <row r="1667" spans="1:10" x14ac:dyDescent="0.2">
      <c r="A1667" s="4">
        <v>44244.875</v>
      </c>
      <c r="B1667" s="3">
        <v>84.704220000000007</v>
      </c>
      <c r="C1667" s="3">
        <v>14.5036722742833</v>
      </c>
      <c r="D1667" s="3">
        <v>28.3209679572224</v>
      </c>
      <c r="E1667" s="3">
        <v>27.378889999999998</v>
      </c>
      <c r="F1667" s="3">
        <v>5.3316809999999997</v>
      </c>
      <c r="G1667" s="3"/>
      <c r="I1667" s="5">
        <f t="shared" si="50"/>
        <v>44244.875</v>
      </c>
      <c r="J1667" s="7">
        <f t="shared" si="51"/>
        <v>-5.3316809999999997</v>
      </c>
    </row>
    <row r="1668" spans="1:10" x14ac:dyDescent="0.2">
      <c r="A1668" s="4">
        <v>44244.916666666664</v>
      </c>
      <c r="B1668" s="3">
        <v>84.697779999999995</v>
      </c>
      <c r="C1668" s="3">
        <v>14.501109457452801</v>
      </c>
      <c r="D1668" s="3">
        <v>28.315587057142402</v>
      </c>
      <c r="E1668" s="3">
        <v>27.378889999999998</v>
      </c>
      <c r="F1668" s="3">
        <v>5.33202</v>
      </c>
      <c r="G1668" s="3"/>
      <c r="I1668" s="5">
        <f t="shared" si="50"/>
        <v>44244.916666666664</v>
      </c>
      <c r="J1668" s="7">
        <f t="shared" si="51"/>
        <v>-5.33202</v>
      </c>
    </row>
    <row r="1669" spans="1:10" x14ac:dyDescent="0.2">
      <c r="A1669" s="4">
        <v>44244.958333333336</v>
      </c>
      <c r="B1669" s="3">
        <v>84.691999999999993</v>
      </c>
      <c r="C1669" s="3">
        <v>14.508081421518799</v>
      </c>
      <c r="D1669" s="3">
        <v>28.3173275099984</v>
      </c>
      <c r="E1669" s="3">
        <v>27.379619999999999</v>
      </c>
      <c r="F1669" s="3">
        <v>5.3303599999999998</v>
      </c>
      <c r="G1669" s="3"/>
      <c r="I1669" s="5">
        <f t="shared" si="50"/>
        <v>44244.958333333336</v>
      </c>
      <c r="J1669" s="7">
        <f t="shared" si="51"/>
        <v>-5.3303599999999998</v>
      </c>
    </row>
    <row r="1670" spans="1:10" x14ac:dyDescent="0.2">
      <c r="A1670" s="4">
        <v>44245</v>
      </c>
      <c r="B1670" s="3">
        <v>84.685569999999998</v>
      </c>
      <c r="C1670" s="3">
        <v>14.5152462857763</v>
      </c>
      <c r="D1670" s="3">
        <v>28.313455002393699</v>
      </c>
      <c r="E1670" s="3">
        <v>27.376750000000001</v>
      </c>
      <c r="F1670" s="3">
        <v>5.3244809999999996</v>
      </c>
      <c r="G1670" s="3"/>
      <c r="I1670" s="5">
        <f t="shared" si="50"/>
        <v>44245</v>
      </c>
      <c r="J1670" s="7">
        <f t="shared" si="51"/>
        <v>-5.3244809999999996</v>
      </c>
    </row>
    <row r="1671" spans="1:10" x14ac:dyDescent="0.2">
      <c r="A1671" s="4">
        <v>44245.041666666664</v>
      </c>
      <c r="B1671" s="3">
        <v>84.679789999999997</v>
      </c>
      <c r="C1671" s="3">
        <v>14.5233248877833</v>
      </c>
      <c r="D1671" s="3">
        <v>28.319242008140101</v>
      </c>
      <c r="E1671" s="3">
        <v>27.37819</v>
      </c>
      <c r="F1671" s="3">
        <v>5.3176329999999998</v>
      </c>
      <c r="G1671" s="3"/>
      <c r="I1671" s="5">
        <f t="shared" si="50"/>
        <v>44245.041666666664</v>
      </c>
      <c r="J1671" s="7">
        <f t="shared" si="51"/>
        <v>-5.3176329999999998</v>
      </c>
    </row>
    <row r="1672" spans="1:10" x14ac:dyDescent="0.2">
      <c r="A1672" s="4">
        <v>44245.083333333336</v>
      </c>
      <c r="B1672" s="3">
        <v>84.673360000000002</v>
      </c>
      <c r="C1672" s="3">
        <v>14.5359141634423</v>
      </c>
      <c r="D1672" s="3">
        <v>28.319561091163699</v>
      </c>
      <c r="E1672" s="3">
        <v>27.381070000000001</v>
      </c>
      <c r="F1672" s="3">
        <v>5.3091499999999998</v>
      </c>
      <c r="G1672" s="3"/>
      <c r="I1672" s="5">
        <f t="shared" si="50"/>
        <v>44245.083333333336</v>
      </c>
      <c r="J1672" s="7">
        <f t="shared" si="51"/>
        <v>-5.3091499999999998</v>
      </c>
    </row>
    <row r="1673" spans="1:10" x14ac:dyDescent="0.2">
      <c r="A1673" s="4">
        <v>44245.125</v>
      </c>
      <c r="B1673" s="3">
        <v>84.668210000000002</v>
      </c>
      <c r="C1673" s="3">
        <v>14.5443698635681</v>
      </c>
      <c r="D1673" s="3">
        <v>28.318357277938301</v>
      </c>
      <c r="E1673" s="3">
        <v>27.378889999999998</v>
      </c>
      <c r="F1673" s="3">
        <v>5.3032469999999998</v>
      </c>
      <c r="G1673" s="3"/>
      <c r="I1673" s="5">
        <f t="shared" si="50"/>
        <v>44245.125</v>
      </c>
      <c r="J1673" s="7">
        <f t="shared" si="51"/>
        <v>-5.3032469999999998</v>
      </c>
    </row>
    <row r="1674" spans="1:10" x14ac:dyDescent="0.2">
      <c r="A1674" s="4">
        <v>44245.166666666664</v>
      </c>
      <c r="B1674" s="3">
        <v>84.663060000000002</v>
      </c>
      <c r="C1674" s="3">
        <v>14.551346178766201</v>
      </c>
      <c r="D1674" s="3">
        <v>28.317588577926902</v>
      </c>
      <c r="E1674" s="3">
        <v>27.377469999999999</v>
      </c>
      <c r="F1674" s="3">
        <v>5.2970860000000002</v>
      </c>
      <c r="G1674" s="3"/>
      <c r="I1674" s="5">
        <f t="shared" si="50"/>
        <v>44245.166666666664</v>
      </c>
      <c r="J1674" s="7">
        <f t="shared" si="51"/>
        <v>-5.2970860000000002</v>
      </c>
    </row>
    <row r="1675" spans="1:10" x14ac:dyDescent="0.2">
      <c r="A1675" s="4">
        <v>44245.208333333336</v>
      </c>
      <c r="B1675" s="3">
        <v>84.65728</v>
      </c>
      <c r="C1675" s="3">
        <v>14.551012591968799</v>
      </c>
      <c r="D1675" s="3">
        <v>28.3219832213885</v>
      </c>
      <c r="E1675" s="3">
        <v>27.378889999999998</v>
      </c>
      <c r="F1675" s="3">
        <v>5.2895760000000003</v>
      </c>
      <c r="G1675" s="3"/>
      <c r="I1675" s="5">
        <f t="shared" ref="I1675:I1738" si="52">A1675</f>
        <v>44245.208333333336</v>
      </c>
      <c r="J1675" s="7">
        <f t="shared" ref="J1675:J1738" si="53">F1675*-1</f>
        <v>-5.2895760000000003</v>
      </c>
    </row>
    <row r="1676" spans="1:10" x14ac:dyDescent="0.2">
      <c r="A1676" s="4">
        <v>44245.25</v>
      </c>
      <c r="B1676" s="3">
        <v>84.651489999999995</v>
      </c>
      <c r="C1676" s="3">
        <v>14.537625608750799</v>
      </c>
      <c r="D1676" s="3">
        <v>28.326508398814301</v>
      </c>
      <c r="E1676" s="3">
        <v>27.379619999999999</v>
      </c>
      <c r="F1676" s="3">
        <v>5.2980159999999996</v>
      </c>
      <c r="G1676" s="3"/>
      <c r="I1676" s="5">
        <f t="shared" si="52"/>
        <v>44245.25</v>
      </c>
      <c r="J1676" s="7">
        <f t="shared" si="53"/>
        <v>-5.2980159999999996</v>
      </c>
    </row>
    <row r="1677" spans="1:10" x14ac:dyDescent="0.2">
      <c r="A1677" s="4">
        <v>44245.291666666664</v>
      </c>
      <c r="B1677" s="3">
        <v>84.629630000000006</v>
      </c>
      <c r="C1677" s="3">
        <v>14.526834801043099</v>
      </c>
      <c r="D1677" s="3">
        <v>28.3346740234641</v>
      </c>
      <c r="E1677" s="3">
        <v>27.376750000000001</v>
      </c>
      <c r="F1677" s="3">
        <v>5.3061920000000002</v>
      </c>
      <c r="G1677" s="3"/>
      <c r="I1677" s="5">
        <f t="shared" si="52"/>
        <v>44245.291666666664</v>
      </c>
      <c r="J1677" s="7">
        <f t="shared" si="53"/>
        <v>-5.3061920000000002</v>
      </c>
    </row>
    <row r="1678" spans="1:10" x14ac:dyDescent="0.2">
      <c r="A1678" s="4">
        <v>44245.333333333336</v>
      </c>
      <c r="B1678" s="3">
        <v>84.623199999999997</v>
      </c>
      <c r="C1678" s="3">
        <v>14.522962293438299</v>
      </c>
      <c r="D1678" s="3">
        <v>28.3336877668456</v>
      </c>
      <c r="E1678" s="3">
        <v>27.37819</v>
      </c>
      <c r="F1678" s="3">
        <v>5.303947</v>
      </c>
      <c r="G1678" s="3"/>
      <c r="I1678" s="5">
        <f t="shared" si="52"/>
        <v>44245.333333333336</v>
      </c>
      <c r="J1678" s="7">
        <f t="shared" si="53"/>
        <v>-5.303947</v>
      </c>
    </row>
    <row r="1679" spans="1:10" x14ac:dyDescent="0.2">
      <c r="A1679" s="4">
        <v>44245.375</v>
      </c>
      <c r="B1679" s="3">
        <v>84.617410000000007</v>
      </c>
      <c r="C1679" s="3">
        <v>14.516464602775599</v>
      </c>
      <c r="D1679" s="3">
        <v>28.341244232995798</v>
      </c>
      <c r="E1679" s="3">
        <v>27.383209999999998</v>
      </c>
      <c r="F1679" s="3">
        <v>5.307518</v>
      </c>
      <c r="G1679" s="3"/>
      <c r="I1679" s="5">
        <f t="shared" si="52"/>
        <v>44245.375</v>
      </c>
      <c r="J1679" s="7">
        <f t="shared" si="53"/>
        <v>-5.307518</v>
      </c>
    </row>
    <row r="1680" spans="1:10" x14ac:dyDescent="0.2">
      <c r="A1680" s="4">
        <v>44245.416666666664</v>
      </c>
      <c r="B1680" s="3">
        <v>84.610979999999998</v>
      </c>
      <c r="C1680" s="3">
        <v>14.52094626888</v>
      </c>
      <c r="D1680" s="3">
        <v>28.3392282084375</v>
      </c>
      <c r="E1680" s="3">
        <v>27.37819</v>
      </c>
      <c r="F1680" s="3">
        <v>5.3016199999999998</v>
      </c>
      <c r="G1680" s="3"/>
      <c r="I1680" s="5">
        <f t="shared" si="52"/>
        <v>44245.416666666664</v>
      </c>
      <c r="J1680" s="7">
        <f t="shared" si="53"/>
        <v>-5.3016199999999998</v>
      </c>
    </row>
    <row r="1681" spans="1:10" x14ac:dyDescent="0.2">
      <c r="A1681" s="4">
        <v>44245.458333333336</v>
      </c>
      <c r="B1681" s="3">
        <v>84.604550000000003</v>
      </c>
      <c r="C1681" s="3">
        <v>14.526631748209899</v>
      </c>
      <c r="D1681" s="3">
        <v>28.341244232995798</v>
      </c>
      <c r="E1681" s="3">
        <v>27.37819</v>
      </c>
      <c r="F1681" s="3">
        <v>5.2997009999999998</v>
      </c>
      <c r="G1681" s="3"/>
      <c r="I1681" s="5">
        <f t="shared" si="52"/>
        <v>44245.458333333336</v>
      </c>
      <c r="J1681" s="7">
        <f t="shared" si="53"/>
        <v>-5.2997009999999998</v>
      </c>
    </row>
    <row r="1682" spans="1:10" x14ac:dyDescent="0.2">
      <c r="A1682" s="4">
        <v>44245.5</v>
      </c>
      <c r="B1682" s="3">
        <v>84.598759999999999</v>
      </c>
      <c r="C1682" s="3">
        <v>14.536436299299099</v>
      </c>
      <c r="D1682" s="3">
        <v>28.344507582100999</v>
      </c>
      <c r="E1682" s="3">
        <v>27.38034</v>
      </c>
      <c r="F1682" s="3">
        <v>5.2941279999999997</v>
      </c>
      <c r="G1682" s="3"/>
      <c r="I1682" s="5">
        <f t="shared" si="52"/>
        <v>44245.5</v>
      </c>
      <c r="J1682" s="7">
        <f t="shared" si="53"/>
        <v>-5.2941279999999997</v>
      </c>
    </row>
    <row r="1683" spans="1:10" x14ac:dyDescent="0.2">
      <c r="A1683" s="4">
        <v>44245.541666666664</v>
      </c>
      <c r="B1683" s="3">
        <v>84.592339999999993</v>
      </c>
      <c r="C1683" s="3">
        <v>14.544645435270301</v>
      </c>
      <c r="D1683" s="3">
        <v>28.339315231080299</v>
      </c>
      <c r="E1683" s="3">
        <v>27.381789999999999</v>
      </c>
      <c r="F1683" s="3">
        <v>5.2836889999999999</v>
      </c>
      <c r="G1683" s="3"/>
      <c r="I1683" s="5">
        <f t="shared" si="52"/>
        <v>44245.541666666664</v>
      </c>
      <c r="J1683" s="7">
        <f t="shared" si="53"/>
        <v>-5.2836889999999999</v>
      </c>
    </row>
    <row r="1684" spans="1:10" x14ac:dyDescent="0.2">
      <c r="A1684" s="4">
        <v>44245.583333333336</v>
      </c>
      <c r="B1684" s="3">
        <v>84.585269999999994</v>
      </c>
      <c r="C1684" s="3">
        <v>14.555204182597199</v>
      </c>
      <c r="D1684" s="3">
        <v>28.335906844237101</v>
      </c>
      <c r="E1684" s="3">
        <v>27.378889999999998</v>
      </c>
      <c r="F1684" s="3">
        <v>5.2784630000000003</v>
      </c>
      <c r="G1684" s="3"/>
      <c r="I1684" s="5">
        <f t="shared" si="52"/>
        <v>44245.583333333336</v>
      </c>
      <c r="J1684" s="7">
        <f t="shared" si="53"/>
        <v>-5.2784630000000003</v>
      </c>
    </row>
    <row r="1685" spans="1:10" x14ac:dyDescent="0.2">
      <c r="A1685" s="4">
        <v>44245.625</v>
      </c>
      <c r="B1685" s="3">
        <v>84.579480000000004</v>
      </c>
      <c r="C1685" s="3">
        <v>14.568054526184699</v>
      </c>
      <c r="D1685" s="3">
        <v>28.3347465423331</v>
      </c>
      <c r="E1685" s="3">
        <v>27.38034</v>
      </c>
      <c r="F1685" s="3">
        <v>5.2764629999999997</v>
      </c>
      <c r="G1685" s="3"/>
      <c r="I1685" s="5">
        <f t="shared" si="52"/>
        <v>44245.625</v>
      </c>
      <c r="J1685" s="7">
        <f t="shared" si="53"/>
        <v>-5.2764629999999997</v>
      </c>
    </row>
    <row r="1686" spans="1:10" x14ac:dyDescent="0.2">
      <c r="A1686" s="4">
        <v>44245.666666666664</v>
      </c>
      <c r="B1686" s="3">
        <v>84.573679999999996</v>
      </c>
      <c r="C1686" s="3">
        <v>14.5683155941131</v>
      </c>
      <c r="D1686" s="3">
        <v>28.323143523292501</v>
      </c>
      <c r="E1686" s="3">
        <v>27.378889999999998</v>
      </c>
      <c r="F1686" s="3">
        <v>5.2807490000000001</v>
      </c>
      <c r="G1686" s="3"/>
      <c r="I1686" s="5">
        <f t="shared" si="52"/>
        <v>44245.666666666664</v>
      </c>
      <c r="J1686" s="7">
        <f t="shared" si="53"/>
        <v>-5.2807490000000001</v>
      </c>
    </row>
    <row r="1687" spans="1:10" x14ac:dyDescent="0.2">
      <c r="A1687" s="4">
        <v>44245.708333333336</v>
      </c>
      <c r="B1687" s="3">
        <v>84.567260000000005</v>
      </c>
      <c r="C1687" s="3">
        <v>14.555320212787599</v>
      </c>
      <c r="D1687" s="3">
        <v>28.317849645855301</v>
      </c>
      <c r="E1687" s="3">
        <v>27.378889999999998</v>
      </c>
      <c r="F1687" s="3">
        <v>5.2954270000000001</v>
      </c>
      <c r="G1687" s="3"/>
      <c r="I1687" s="5">
        <f t="shared" si="52"/>
        <v>44245.708333333336</v>
      </c>
      <c r="J1687" s="7">
        <f t="shared" si="53"/>
        <v>-5.2954270000000001</v>
      </c>
    </row>
    <row r="1688" spans="1:10" x14ac:dyDescent="0.2">
      <c r="A1688" s="4">
        <v>44245.75</v>
      </c>
      <c r="B1688" s="3">
        <v>84.56147</v>
      </c>
      <c r="C1688" s="3">
        <v>14.540758423891701</v>
      </c>
      <c r="D1688" s="3">
        <v>28.314847364678499</v>
      </c>
      <c r="E1688" s="3">
        <v>27.378889999999998</v>
      </c>
      <c r="F1688" s="3">
        <v>5.3117489999999998</v>
      </c>
      <c r="G1688" s="3"/>
      <c r="I1688" s="5">
        <f t="shared" si="52"/>
        <v>44245.75</v>
      </c>
      <c r="J1688" s="7">
        <f t="shared" si="53"/>
        <v>-5.3117489999999998</v>
      </c>
    </row>
    <row r="1689" spans="1:10" x14ac:dyDescent="0.2">
      <c r="A1689" s="4">
        <v>44245.791666666664</v>
      </c>
      <c r="B1689" s="3">
        <v>84.543459999999996</v>
      </c>
      <c r="C1689" s="3">
        <v>14.52560198027</v>
      </c>
      <c r="D1689" s="3">
        <v>28.310655774050101</v>
      </c>
      <c r="E1689" s="3">
        <v>27.38034</v>
      </c>
      <c r="F1689" s="3">
        <v>5.3195819999999996</v>
      </c>
      <c r="G1689" s="3"/>
      <c r="I1689" s="5">
        <f t="shared" si="52"/>
        <v>44245.791666666664</v>
      </c>
      <c r="J1689" s="7">
        <f t="shared" si="53"/>
        <v>-5.3195819999999996</v>
      </c>
    </row>
    <row r="1690" spans="1:10" x14ac:dyDescent="0.2">
      <c r="A1690" s="4">
        <v>44245.833333333336</v>
      </c>
      <c r="B1690" s="3">
        <v>84.537030000000001</v>
      </c>
      <c r="C1690" s="3">
        <v>14.513085223479999</v>
      </c>
      <c r="D1690" s="3">
        <v>28.308190132503999</v>
      </c>
      <c r="E1690" s="3">
        <v>27.378889999999998</v>
      </c>
      <c r="F1690" s="3">
        <v>5.3310199999999996</v>
      </c>
      <c r="G1690" s="3"/>
      <c r="I1690" s="5">
        <f t="shared" si="52"/>
        <v>44245.833333333336</v>
      </c>
      <c r="J1690" s="7">
        <f t="shared" si="53"/>
        <v>-5.3310199999999996</v>
      </c>
    </row>
    <row r="1691" spans="1:10" x14ac:dyDescent="0.2">
      <c r="A1691" s="4">
        <v>44245.875</v>
      </c>
      <c r="B1691" s="3">
        <v>84.53125</v>
      </c>
      <c r="C1691" s="3">
        <v>14.505209674306199</v>
      </c>
      <c r="D1691" s="3">
        <v>28.3085382230752</v>
      </c>
      <c r="E1691" s="3">
        <v>27.377469999999999</v>
      </c>
      <c r="F1691" s="3">
        <v>5.3362290000000003</v>
      </c>
      <c r="G1691" s="3"/>
      <c r="I1691" s="5">
        <f t="shared" si="52"/>
        <v>44245.875</v>
      </c>
      <c r="J1691" s="7">
        <f t="shared" si="53"/>
        <v>-5.3362290000000003</v>
      </c>
    </row>
    <row r="1692" spans="1:10" x14ac:dyDescent="0.2">
      <c r="A1692" s="4">
        <v>44245.916666666664</v>
      </c>
      <c r="B1692" s="3">
        <v>84.524820000000005</v>
      </c>
      <c r="C1692" s="3">
        <v>14.507109668674101</v>
      </c>
      <c r="D1692" s="3">
        <v>28.3077985306114</v>
      </c>
      <c r="E1692" s="3">
        <v>27.378889999999998</v>
      </c>
      <c r="F1692" s="3">
        <v>5.3349330000000004</v>
      </c>
      <c r="G1692" s="3"/>
      <c r="I1692" s="5">
        <f t="shared" si="52"/>
        <v>44245.916666666664</v>
      </c>
      <c r="J1692" s="7">
        <f t="shared" si="53"/>
        <v>-5.3349330000000004</v>
      </c>
    </row>
    <row r="1693" spans="1:10" x14ac:dyDescent="0.2">
      <c r="A1693" s="4">
        <v>44245.958333333336</v>
      </c>
      <c r="B1693" s="3">
        <v>84.519040000000004</v>
      </c>
      <c r="C1693" s="3">
        <v>14.5115623272309</v>
      </c>
      <c r="D1693" s="3">
        <v>28.306884792861901</v>
      </c>
      <c r="E1693" s="3">
        <v>27.378889999999998</v>
      </c>
      <c r="F1693" s="3">
        <v>5.3365580000000001</v>
      </c>
      <c r="G1693" s="3"/>
      <c r="I1693" s="5">
        <f t="shared" si="52"/>
        <v>44245.958333333336</v>
      </c>
      <c r="J1693" s="7">
        <f t="shared" si="53"/>
        <v>-5.3365580000000001</v>
      </c>
    </row>
    <row r="1694" spans="1:10" x14ac:dyDescent="0.2">
      <c r="A1694" s="4">
        <v>44246</v>
      </c>
      <c r="B1694" s="3">
        <v>84.513239999999996</v>
      </c>
      <c r="C1694" s="3">
        <v>14.522396646260001</v>
      </c>
      <c r="D1694" s="3">
        <v>28.305855024922099</v>
      </c>
      <c r="E1694" s="3">
        <v>27.37819</v>
      </c>
      <c r="F1694" s="3">
        <v>5.3244809999999996</v>
      </c>
      <c r="G1694" s="3"/>
      <c r="I1694" s="5">
        <f t="shared" si="52"/>
        <v>44246</v>
      </c>
      <c r="J1694" s="7">
        <f t="shared" si="53"/>
        <v>-5.3244809999999996</v>
      </c>
    </row>
    <row r="1695" spans="1:10" x14ac:dyDescent="0.2">
      <c r="A1695" s="4">
        <v>44246.041666666664</v>
      </c>
      <c r="B1695" s="3">
        <v>84.506810000000002</v>
      </c>
      <c r="C1695" s="3">
        <v>14.5310989105405</v>
      </c>
      <c r="D1695" s="3">
        <v>28.307102349468899</v>
      </c>
      <c r="E1695" s="3">
        <v>27.381070000000001</v>
      </c>
      <c r="F1695" s="3">
        <v>5.3166739999999999</v>
      </c>
      <c r="G1695" s="3"/>
      <c r="I1695" s="5">
        <f t="shared" si="52"/>
        <v>44246.041666666664</v>
      </c>
      <c r="J1695" s="7">
        <f t="shared" si="53"/>
        <v>-5.3166739999999999</v>
      </c>
    </row>
    <row r="1696" spans="1:10" x14ac:dyDescent="0.2">
      <c r="A1696" s="4">
        <v>44246.083333333336</v>
      </c>
      <c r="B1696" s="3">
        <v>84.50103</v>
      </c>
      <c r="C1696" s="3">
        <v>14.5453561201866</v>
      </c>
      <c r="D1696" s="3">
        <v>28.3067107475763</v>
      </c>
      <c r="E1696" s="3">
        <v>27.379619999999999</v>
      </c>
      <c r="F1696" s="3">
        <v>5.3104560000000003</v>
      </c>
      <c r="G1696" s="3"/>
      <c r="I1696" s="5">
        <f t="shared" si="52"/>
        <v>44246.083333333336</v>
      </c>
      <c r="J1696" s="7">
        <f t="shared" si="53"/>
        <v>-5.3104560000000003</v>
      </c>
    </row>
    <row r="1697" spans="1:10" x14ac:dyDescent="0.2">
      <c r="A1697" s="4">
        <v>44246.125</v>
      </c>
      <c r="B1697" s="3">
        <v>84.495890000000003</v>
      </c>
      <c r="C1697" s="3">
        <v>14.555073648633</v>
      </c>
      <c r="D1697" s="3">
        <v>28.3104382174431</v>
      </c>
      <c r="E1697" s="3">
        <v>27.381789999999999</v>
      </c>
      <c r="F1697" s="3">
        <v>5.3016199999999998</v>
      </c>
      <c r="G1697" s="3"/>
      <c r="I1697" s="5">
        <f t="shared" si="52"/>
        <v>44246.125</v>
      </c>
      <c r="J1697" s="7">
        <f t="shared" si="53"/>
        <v>-5.3016199999999998</v>
      </c>
    </row>
    <row r="1698" spans="1:10" x14ac:dyDescent="0.2">
      <c r="A1698" s="4">
        <v>44246.166666666664</v>
      </c>
      <c r="B1698" s="3">
        <v>84.490099999999998</v>
      </c>
      <c r="C1698" s="3">
        <v>14.5579453958456</v>
      </c>
      <c r="D1698" s="3">
        <v>28.314528281654901</v>
      </c>
      <c r="E1698" s="3">
        <v>27.378889999999998</v>
      </c>
      <c r="F1698" s="3">
        <v>5.2958080000000001</v>
      </c>
      <c r="G1698" s="3"/>
      <c r="I1698" s="5">
        <f t="shared" si="52"/>
        <v>44246.166666666664</v>
      </c>
      <c r="J1698" s="7">
        <f t="shared" si="53"/>
        <v>-5.2958080000000001</v>
      </c>
    </row>
    <row r="1699" spans="1:10" x14ac:dyDescent="0.2">
      <c r="A1699" s="4">
        <v>44246.208333333336</v>
      </c>
      <c r="B1699" s="3">
        <v>84.484949999999998</v>
      </c>
      <c r="C1699" s="3">
        <v>14.556422499596501</v>
      </c>
      <c r="D1699" s="3">
        <v>28.316761862820201</v>
      </c>
      <c r="E1699" s="3">
        <v>27.379619999999999</v>
      </c>
      <c r="F1699" s="3">
        <v>5.2964260000000003</v>
      </c>
      <c r="G1699" s="3"/>
      <c r="I1699" s="5">
        <f t="shared" si="52"/>
        <v>44246.208333333336</v>
      </c>
      <c r="J1699" s="7">
        <f t="shared" si="53"/>
        <v>-5.2964260000000003</v>
      </c>
    </row>
    <row r="1700" spans="1:10" x14ac:dyDescent="0.2">
      <c r="A1700" s="4">
        <v>44246.25</v>
      </c>
      <c r="B1700" s="3">
        <v>84.477879999999999</v>
      </c>
      <c r="C1700" s="3">
        <v>14.5487645070297</v>
      </c>
      <c r="D1700" s="3">
        <v>28.321562611948199</v>
      </c>
      <c r="E1700" s="3">
        <v>27.376750000000001</v>
      </c>
      <c r="F1700" s="3">
        <v>5.2954270000000001</v>
      </c>
      <c r="G1700" s="3"/>
      <c r="I1700" s="5">
        <f t="shared" si="52"/>
        <v>44246.25</v>
      </c>
      <c r="J1700" s="7">
        <f t="shared" si="53"/>
        <v>-5.2954270000000001</v>
      </c>
    </row>
    <row r="1701" spans="1:10" x14ac:dyDescent="0.2">
      <c r="A1701" s="4">
        <v>44246.291666666664</v>
      </c>
      <c r="B1701" s="3">
        <v>84.457949999999997</v>
      </c>
      <c r="C1701" s="3">
        <v>14.537466067239</v>
      </c>
      <c r="D1701" s="3">
        <v>28.324709930863001</v>
      </c>
      <c r="E1701" s="3">
        <v>27.379619999999999</v>
      </c>
      <c r="F1701" s="3">
        <v>5.3019689999999997</v>
      </c>
      <c r="G1701" s="3"/>
      <c r="I1701" s="5">
        <f t="shared" si="52"/>
        <v>44246.291666666664</v>
      </c>
      <c r="J1701" s="7">
        <f t="shared" si="53"/>
        <v>-5.3019689999999997</v>
      </c>
    </row>
    <row r="1702" spans="1:10" x14ac:dyDescent="0.2">
      <c r="A1702" s="4">
        <v>44246.333333333336</v>
      </c>
      <c r="B1702" s="3">
        <v>84.451520000000002</v>
      </c>
      <c r="C1702" s="3">
        <v>14.5329989049084</v>
      </c>
      <c r="D1702" s="3">
        <v>28.3309465535973</v>
      </c>
      <c r="E1702" s="3">
        <v>27.37819</v>
      </c>
      <c r="F1702" s="3">
        <v>5.3022900000000002</v>
      </c>
      <c r="G1702" s="3"/>
      <c r="I1702" s="5">
        <f t="shared" si="52"/>
        <v>44246.333333333336</v>
      </c>
      <c r="J1702" s="7">
        <f t="shared" si="53"/>
        <v>-5.3022900000000002</v>
      </c>
    </row>
    <row r="1703" spans="1:10" x14ac:dyDescent="0.2">
      <c r="A1703" s="4">
        <v>44246.375</v>
      </c>
      <c r="B1703" s="3">
        <v>84.445089999999993</v>
      </c>
      <c r="C1703" s="3">
        <v>14.5268202972693</v>
      </c>
      <c r="D1703" s="3">
        <v>28.333397691369601</v>
      </c>
      <c r="E1703" s="3">
        <v>27.381789999999999</v>
      </c>
      <c r="F1703" s="3">
        <v>5.3036110000000001</v>
      </c>
      <c r="G1703" s="3"/>
      <c r="I1703" s="5">
        <f t="shared" si="52"/>
        <v>44246.375</v>
      </c>
      <c r="J1703" s="7">
        <f t="shared" si="53"/>
        <v>-5.3036110000000001</v>
      </c>
    </row>
    <row r="1704" spans="1:10" x14ac:dyDescent="0.2">
      <c r="A1704" s="4">
        <v>44246.416666666664</v>
      </c>
      <c r="B1704" s="3">
        <v>84.438659999999999</v>
      </c>
      <c r="C1704" s="3">
        <v>14.5320271520637</v>
      </c>
      <c r="D1704" s="3">
        <v>28.329945793204999</v>
      </c>
      <c r="E1704" s="3">
        <v>27.381070000000001</v>
      </c>
      <c r="F1704" s="3">
        <v>5.3016199999999998</v>
      </c>
      <c r="G1704" s="3"/>
      <c r="I1704" s="5">
        <f t="shared" si="52"/>
        <v>44246.416666666664</v>
      </c>
      <c r="J1704" s="7">
        <f t="shared" si="53"/>
        <v>-5.3016199999999998</v>
      </c>
    </row>
    <row r="1705" spans="1:10" x14ac:dyDescent="0.2">
      <c r="A1705" s="4">
        <v>44246.458333333336</v>
      </c>
      <c r="B1705" s="3">
        <v>84.432869999999994</v>
      </c>
      <c r="C1705" s="3">
        <v>14.540250791808701</v>
      </c>
      <c r="D1705" s="3">
        <v>28.336907604629399</v>
      </c>
      <c r="E1705" s="3">
        <v>27.378889999999998</v>
      </c>
      <c r="F1705" s="3">
        <v>5.2967380000000004</v>
      </c>
      <c r="G1705" s="3"/>
      <c r="I1705" s="5">
        <f t="shared" si="52"/>
        <v>44246.458333333336</v>
      </c>
      <c r="J1705" s="7">
        <f t="shared" si="53"/>
        <v>-5.2967380000000004</v>
      </c>
    </row>
    <row r="1706" spans="1:10" x14ac:dyDescent="0.2">
      <c r="A1706" s="4">
        <v>44246.5</v>
      </c>
      <c r="B1706" s="3">
        <v>84.427090000000007</v>
      </c>
      <c r="C1706" s="3">
        <v>14.5519698410397</v>
      </c>
      <c r="D1706" s="3">
        <v>28.335848829141899</v>
      </c>
      <c r="E1706" s="3">
        <v>27.381789999999999</v>
      </c>
      <c r="F1706" s="3">
        <v>5.2843249999999999</v>
      </c>
      <c r="G1706" s="3"/>
      <c r="I1706" s="5">
        <f t="shared" si="52"/>
        <v>44246.5</v>
      </c>
      <c r="J1706" s="7">
        <f t="shared" si="53"/>
        <v>-5.2843249999999999</v>
      </c>
    </row>
    <row r="1707" spans="1:10" x14ac:dyDescent="0.2">
      <c r="A1707" s="4">
        <v>44246.541666666664</v>
      </c>
      <c r="B1707" s="3">
        <v>84.419359999999998</v>
      </c>
      <c r="C1707" s="3">
        <v>14.559903405308701</v>
      </c>
      <c r="D1707" s="3">
        <v>28.338125921628599</v>
      </c>
      <c r="E1707" s="3">
        <v>27.37819</v>
      </c>
      <c r="F1707" s="3">
        <v>5.2788019999999998</v>
      </c>
      <c r="G1707" s="3"/>
      <c r="I1707" s="5">
        <f t="shared" si="52"/>
        <v>44246.541666666664</v>
      </c>
      <c r="J1707" s="7">
        <f t="shared" si="53"/>
        <v>-5.2788019999999998</v>
      </c>
    </row>
    <row r="1708" spans="1:10" x14ac:dyDescent="0.2">
      <c r="A1708" s="4">
        <v>44246.583333333336</v>
      </c>
      <c r="B1708" s="3">
        <v>84.412289999999999</v>
      </c>
      <c r="C1708" s="3">
        <v>14.569707956397901</v>
      </c>
      <c r="D1708" s="3">
        <v>28.333426698917201</v>
      </c>
      <c r="E1708" s="3">
        <v>27.376750000000001</v>
      </c>
      <c r="F1708" s="3">
        <v>5.2715930000000002</v>
      </c>
      <c r="G1708" s="3"/>
      <c r="I1708" s="5">
        <f t="shared" si="52"/>
        <v>44246.583333333336</v>
      </c>
      <c r="J1708" s="7">
        <f t="shared" si="53"/>
        <v>-5.2715930000000002</v>
      </c>
    </row>
    <row r="1709" spans="1:10" x14ac:dyDescent="0.2">
      <c r="A1709" s="4">
        <v>44246.625</v>
      </c>
      <c r="B1709" s="3">
        <v>84.406509999999997</v>
      </c>
      <c r="C1709" s="3">
        <v>14.579048386725599</v>
      </c>
      <c r="D1709" s="3">
        <v>28.328234347896601</v>
      </c>
      <c r="E1709" s="3">
        <v>27.381070000000001</v>
      </c>
      <c r="F1709" s="3">
        <v>5.2703369999999996</v>
      </c>
      <c r="G1709" s="3"/>
      <c r="I1709" s="5">
        <f t="shared" si="52"/>
        <v>44246.625</v>
      </c>
      <c r="J1709" s="7">
        <f t="shared" si="53"/>
        <v>-5.2703369999999996</v>
      </c>
    </row>
    <row r="1710" spans="1:10" x14ac:dyDescent="0.2">
      <c r="A1710" s="4">
        <v>44246.666666666664</v>
      </c>
      <c r="B1710" s="3">
        <v>84.400720000000007</v>
      </c>
      <c r="C1710" s="3">
        <v>14.5772064074529</v>
      </c>
      <c r="D1710" s="3">
        <v>28.324651915767799</v>
      </c>
      <c r="E1710" s="3">
        <v>27.381789999999999</v>
      </c>
      <c r="F1710" s="3">
        <v>5.2784630000000003</v>
      </c>
      <c r="G1710" s="3"/>
      <c r="I1710" s="5">
        <f t="shared" si="52"/>
        <v>44246.666666666664</v>
      </c>
      <c r="J1710" s="7">
        <f t="shared" si="53"/>
        <v>-5.2784630000000003</v>
      </c>
    </row>
    <row r="1711" spans="1:10" x14ac:dyDescent="0.2">
      <c r="A1711" s="4">
        <v>44246.708333333336</v>
      </c>
      <c r="B1711" s="3">
        <v>84.394289999999998</v>
      </c>
      <c r="C1711" s="3">
        <v>14.569403377148101</v>
      </c>
      <c r="D1711" s="3">
        <v>28.316152704320601</v>
      </c>
      <c r="E1711" s="3">
        <v>27.377469999999999</v>
      </c>
      <c r="F1711" s="3">
        <v>5.2852889999999997</v>
      </c>
      <c r="G1711" s="3"/>
      <c r="I1711" s="5">
        <f t="shared" si="52"/>
        <v>44246.708333333336</v>
      </c>
      <c r="J1711" s="7">
        <f t="shared" si="53"/>
        <v>-5.2852889999999997</v>
      </c>
    </row>
    <row r="1712" spans="1:10" x14ac:dyDescent="0.2">
      <c r="A1712" s="4">
        <v>44246.75</v>
      </c>
      <c r="B1712" s="3">
        <v>84.388499999999993</v>
      </c>
      <c r="C1712" s="3">
        <v>14.5489820636367</v>
      </c>
      <c r="D1712" s="3">
        <v>28.3140061457981</v>
      </c>
      <c r="E1712" s="3">
        <v>27.38034</v>
      </c>
      <c r="F1712" s="3">
        <v>5.2999799999999997</v>
      </c>
      <c r="G1712" s="3"/>
      <c r="I1712" s="5">
        <f t="shared" si="52"/>
        <v>44246.75</v>
      </c>
      <c r="J1712" s="7">
        <f t="shared" si="53"/>
        <v>-5.2999799999999997</v>
      </c>
    </row>
    <row r="1713" spans="1:10" x14ac:dyDescent="0.2">
      <c r="A1713" s="4">
        <v>44246.791666666664</v>
      </c>
      <c r="B1713" s="3">
        <v>84.367289999999997</v>
      </c>
      <c r="C1713" s="3">
        <v>14.533158446420201</v>
      </c>
      <c r="D1713" s="3">
        <v>28.316993923201</v>
      </c>
      <c r="E1713" s="3">
        <v>27.381789999999999</v>
      </c>
      <c r="F1713" s="3">
        <v>5.3111269999999999</v>
      </c>
      <c r="G1713" s="3"/>
      <c r="I1713" s="5">
        <f t="shared" si="52"/>
        <v>44246.791666666664</v>
      </c>
      <c r="J1713" s="7">
        <f t="shared" si="53"/>
        <v>-5.3111269999999999</v>
      </c>
    </row>
    <row r="1714" spans="1:10" x14ac:dyDescent="0.2">
      <c r="A1714" s="4">
        <v>44246.833333333336</v>
      </c>
      <c r="B1714" s="3">
        <v>84.361500000000007</v>
      </c>
      <c r="C1714" s="3">
        <v>14.5185386424291</v>
      </c>
      <c r="D1714" s="3">
        <v>28.316196215642002</v>
      </c>
      <c r="E1714" s="3">
        <v>27.38034</v>
      </c>
      <c r="F1714" s="3">
        <v>5.3238529999999997</v>
      </c>
      <c r="G1714" s="3"/>
      <c r="I1714" s="5">
        <f t="shared" si="52"/>
        <v>44246.833333333336</v>
      </c>
      <c r="J1714" s="7">
        <f t="shared" si="53"/>
        <v>-5.3238529999999997</v>
      </c>
    </row>
    <row r="1715" spans="1:10" x14ac:dyDescent="0.2">
      <c r="A1715" s="4">
        <v>44246.875</v>
      </c>
      <c r="B1715" s="3">
        <v>84.355710000000002</v>
      </c>
      <c r="C1715" s="3">
        <v>14.5106340857077</v>
      </c>
      <c r="D1715" s="3">
        <v>28.317719111891101</v>
      </c>
      <c r="E1715" s="3">
        <v>27.378889999999998</v>
      </c>
      <c r="F1715" s="3">
        <v>5.3257969999999997</v>
      </c>
      <c r="G1715" s="3"/>
      <c r="I1715" s="5">
        <f t="shared" si="52"/>
        <v>44246.875</v>
      </c>
      <c r="J1715" s="7">
        <f t="shared" si="53"/>
        <v>-5.3257969999999997</v>
      </c>
    </row>
    <row r="1716" spans="1:10" x14ac:dyDescent="0.2">
      <c r="A1716" s="4">
        <v>44246.916666666664</v>
      </c>
      <c r="B1716" s="3">
        <v>84.349919999999997</v>
      </c>
      <c r="C1716" s="3">
        <v>14.5107211083505</v>
      </c>
      <c r="D1716" s="3">
        <v>28.3127153099298</v>
      </c>
      <c r="E1716" s="3">
        <v>27.381070000000001</v>
      </c>
      <c r="F1716" s="3">
        <v>5.327439</v>
      </c>
      <c r="G1716" s="3"/>
      <c r="I1716" s="5">
        <f t="shared" si="52"/>
        <v>44246.916666666664</v>
      </c>
      <c r="J1716" s="7">
        <f t="shared" si="53"/>
        <v>-5.327439</v>
      </c>
    </row>
    <row r="1717" spans="1:10" x14ac:dyDescent="0.2">
      <c r="A1717" s="4">
        <v>44246.958333333336</v>
      </c>
      <c r="B1717" s="3">
        <v>84.343490000000003</v>
      </c>
      <c r="C1717" s="3">
        <v>14.515478346157099</v>
      </c>
      <c r="D1717" s="3">
        <v>28.3092199004438</v>
      </c>
      <c r="E1717" s="3">
        <v>27.38034</v>
      </c>
      <c r="F1717" s="3">
        <v>5.3294009999999998</v>
      </c>
      <c r="G1717" s="3"/>
      <c r="I1717" s="5">
        <f t="shared" si="52"/>
        <v>44246.958333333336</v>
      </c>
      <c r="J1717" s="7">
        <f t="shared" si="53"/>
        <v>-5.3294009999999998</v>
      </c>
    </row>
    <row r="1718" spans="1:10" x14ac:dyDescent="0.2">
      <c r="A1718" s="4">
        <v>44247</v>
      </c>
      <c r="B1718" s="3">
        <v>84.337069999999997</v>
      </c>
      <c r="C1718" s="3">
        <v>14.519785966975901</v>
      </c>
      <c r="D1718" s="3">
        <v>28.308248147599201</v>
      </c>
      <c r="E1718" s="3">
        <v>27.38252</v>
      </c>
      <c r="F1718" s="3">
        <v>5.3277460000000003</v>
      </c>
      <c r="G1718" s="3"/>
      <c r="I1718" s="5">
        <f t="shared" si="52"/>
        <v>44247</v>
      </c>
      <c r="J1718" s="7">
        <f t="shared" si="53"/>
        <v>-5.3277460000000003</v>
      </c>
    </row>
    <row r="1719" spans="1:10" x14ac:dyDescent="0.2">
      <c r="A1719" s="4">
        <v>44247.041666666664</v>
      </c>
      <c r="B1719" s="3">
        <v>84.331280000000007</v>
      </c>
      <c r="C1719" s="3">
        <v>14.535246989847501</v>
      </c>
      <c r="D1719" s="3">
        <v>28.302562668269299</v>
      </c>
      <c r="E1719" s="3">
        <v>27.37819</v>
      </c>
      <c r="F1719" s="3">
        <v>5.3169779999999998</v>
      </c>
      <c r="G1719" s="3"/>
      <c r="I1719" s="5">
        <f t="shared" si="52"/>
        <v>44247.041666666664</v>
      </c>
      <c r="J1719" s="7">
        <f t="shared" si="53"/>
        <v>-5.3169779999999998</v>
      </c>
    </row>
    <row r="1720" spans="1:10" x14ac:dyDescent="0.2">
      <c r="A1720" s="4">
        <v>44247.083333333336</v>
      </c>
      <c r="B1720" s="3">
        <v>84.325490000000002</v>
      </c>
      <c r="C1720" s="3">
        <v>14.5547400618356</v>
      </c>
      <c r="D1720" s="3">
        <v>28.2996184021878</v>
      </c>
      <c r="E1720" s="3">
        <v>27.381070000000001</v>
      </c>
      <c r="F1720" s="3">
        <v>5.3061920000000002</v>
      </c>
      <c r="G1720" s="3"/>
      <c r="I1720" s="5">
        <f t="shared" si="52"/>
        <v>44247.083333333336</v>
      </c>
      <c r="J1720" s="7">
        <f t="shared" si="53"/>
        <v>-5.3061920000000002</v>
      </c>
    </row>
    <row r="1721" spans="1:10" x14ac:dyDescent="0.2">
      <c r="A1721" s="4">
        <v>44247.125</v>
      </c>
      <c r="B1721" s="3">
        <v>84.319699999999997</v>
      </c>
      <c r="C1721" s="3">
        <v>14.564704154436701</v>
      </c>
      <c r="D1721" s="3">
        <v>28.3052893777439</v>
      </c>
      <c r="E1721" s="3">
        <v>27.381789999999999</v>
      </c>
      <c r="F1721" s="3">
        <v>5.2951249999999996</v>
      </c>
      <c r="G1721" s="3"/>
      <c r="I1721" s="5">
        <f t="shared" si="52"/>
        <v>44247.125</v>
      </c>
      <c r="J1721" s="7">
        <f t="shared" si="53"/>
        <v>-5.2951249999999996</v>
      </c>
    </row>
    <row r="1722" spans="1:10" x14ac:dyDescent="0.2">
      <c r="A1722" s="4">
        <v>44247.166666666664</v>
      </c>
      <c r="B1722" s="3">
        <v>84.31456</v>
      </c>
      <c r="C1722" s="3">
        <v>14.5662415544596</v>
      </c>
      <c r="D1722" s="3">
        <v>28.304274113577801</v>
      </c>
      <c r="E1722" s="3">
        <v>27.38034</v>
      </c>
      <c r="F1722" s="3">
        <v>5.2958080000000001</v>
      </c>
      <c r="G1722" s="3"/>
      <c r="I1722" s="5">
        <f t="shared" si="52"/>
        <v>44247.166666666664</v>
      </c>
      <c r="J1722" s="7">
        <f t="shared" si="53"/>
        <v>-5.2958080000000001</v>
      </c>
    </row>
    <row r="1723" spans="1:10" x14ac:dyDescent="0.2">
      <c r="A1723" s="4">
        <v>44247.208333333336</v>
      </c>
      <c r="B1723" s="3">
        <v>84.308769999999996</v>
      </c>
      <c r="C1723" s="3">
        <v>14.5643125525441</v>
      </c>
      <c r="D1723" s="3">
        <v>28.309988600455299</v>
      </c>
      <c r="E1723" s="3">
        <v>27.379619999999999</v>
      </c>
      <c r="F1723" s="3">
        <v>5.2931540000000004</v>
      </c>
      <c r="G1723" s="3"/>
      <c r="I1723" s="5">
        <f t="shared" si="52"/>
        <v>44247.208333333336</v>
      </c>
      <c r="J1723" s="7">
        <f t="shared" si="53"/>
        <v>-5.2931540000000004</v>
      </c>
    </row>
    <row r="1724" spans="1:10" x14ac:dyDescent="0.2">
      <c r="A1724" s="4">
        <v>44247.25</v>
      </c>
      <c r="B1724" s="3">
        <v>84.302989999999994</v>
      </c>
      <c r="C1724" s="3">
        <v>14.5610346996651</v>
      </c>
      <c r="D1724" s="3">
        <v>28.311061879716501</v>
      </c>
      <c r="E1724" s="3">
        <v>27.381070000000001</v>
      </c>
      <c r="F1724" s="3">
        <v>5.2960770000000004</v>
      </c>
      <c r="G1724" s="3"/>
      <c r="I1724" s="5">
        <f t="shared" si="52"/>
        <v>44247.25</v>
      </c>
      <c r="J1724" s="7">
        <f t="shared" si="53"/>
        <v>-5.2960770000000004</v>
      </c>
    </row>
    <row r="1725" spans="1:10" x14ac:dyDescent="0.2">
      <c r="A1725" s="4">
        <v>44247.291666666664</v>
      </c>
      <c r="B1725" s="3">
        <v>84.28434</v>
      </c>
      <c r="C1725" s="3">
        <v>14.5502874032788</v>
      </c>
      <c r="D1725" s="3">
        <v>28.316225223189601</v>
      </c>
      <c r="E1725" s="3">
        <v>27.38034</v>
      </c>
      <c r="F1725" s="3">
        <v>5.3003559999999998</v>
      </c>
      <c r="G1725" s="3"/>
      <c r="I1725" s="5">
        <f t="shared" si="52"/>
        <v>44247.291666666664</v>
      </c>
      <c r="J1725" s="7">
        <f t="shared" si="53"/>
        <v>-5.3003559999999998</v>
      </c>
    </row>
    <row r="1726" spans="1:10" x14ac:dyDescent="0.2">
      <c r="A1726" s="4">
        <v>44247.333333333336</v>
      </c>
      <c r="B1726" s="3">
        <v>84.277910000000006</v>
      </c>
      <c r="C1726" s="3">
        <v>14.5354645464545</v>
      </c>
      <c r="D1726" s="3">
        <v>28.3261893157907</v>
      </c>
      <c r="E1726" s="3">
        <v>27.37819</v>
      </c>
      <c r="F1726" s="3">
        <v>5.304894</v>
      </c>
      <c r="G1726" s="3"/>
      <c r="I1726" s="5">
        <f t="shared" si="52"/>
        <v>44247.333333333336</v>
      </c>
      <c r="J1726" s="7">
        <f t="shared" si="53"/>
        <v>-5.304894</v>
      </c>
    </row>
    <row r="1727" spans="1:10" x14ac:dyDescent="0.2">
      <c r="A1727" s="4">
        <v>44247.375</v>
      </c>
      <c r="B1727" s="3">
        <v>84.270840000000007</v>
      </c>
      <c r="C1727" s="3">
        <v>14.534043176621999</v>
      </c>
      <c r="D1727" s="3">
        <v>28.324956495017599</v>
      </c>
      <c r="E1727" s="3">
        <v>27.38034</v>
      </c>
      <c r="F1727" s="3">
        <v>5.305911</v>
      </c>
      <c r="G1727" s="3"/>
      <c r="I1727" s="5">
        <f t="shared" si="52"/>
        <v>44247.375</v>
      </c>
      <c r="J1727" s="7">
        <f t="shared" si="53"/>
        <v>-5.305911</v>
      </c>
    </row>
    <row r="1728" spans="1:10" x14ac:dyDescent="0.2">
      <c r="A1728" s="4">
        <v>44247.416666666664</v>
      </c>
      <c r="B1728" s="3">
        <v>84.263760000000005</v>
      </c>
      <c r="C1728" s="3">
        <v>14.5347248539906</v>
      </c>
      <c r="D1728" s="3">
        <v>28.327973279968202</v>
      </c>
      <c r="E1728" s="3">
        <v>27.38034</v>
      </c>
      <c r="F1728" s="3">
        <v>5.2999799999999997</v>
      </c>
      <c r="G1728" s="3"/>
      <c r="I1728" s="5">
        <f t="shared" si="52"/>
        <v>44247.416666666664</v>
      </c>
      <c r="J1728" s="7">
        <f t="shared" si="53"/>
        <v>-5.2999799999999997</v>
      </c>
    </row>
    <row r="1729" spans="1:10" x14ac:dyDescent="0.2">
      <c r="A1729" s="4">
        <v>44247.458333333336</v>
      </c>
      <c r="B1729" s="3">
        <v>84.258610000000004</v>
      </c>
      <c r="C1729" s="3">
        <v>14.533056920003601</v>
      </c>
      <c r="D1729" s="3">
        <v>28.330917546049701</v>
      </c>
      <c r="E1729" s="3">
        <v>27.377469999999999</v>
      </c>
      <c r="F1729" s="3">
        <v>5.3032469999999998</v>
      </c>
      <c r="G1729" s="3"/>
      <c r="I1729" s="5">
        <f t="shared" si="52"/>
        <v>44247.458333333336</v>
      </c>
      <c r="J1729" s="7">
        <f t="shared" si="53"/>
        <v>-5.3032469999999998</v>
      </c>
    </row>
    <row r="1730" spans="1:10" x14ac:dyDescent="0.2">
      <c r="A1730" s="4">
        <v>44247.5</v>
      </c>
      <c r="B1730" s="3">
        <v>84.252189999999999</v>
      </c>
      <c r="C1730" s="3">
        <v>14.5380172106434</v>
      </c>
      <c r="D1730" s="3">
        <v>28.331164110204298</v>
      </c>
      <c r="E1730" s="3">
        <v>27.38252</v>
      </c>
      <c r="F1730" s="3">
        <v>5.2986760000000004</v>
      </c>
      <c r="G1730" s="3"/>
      <c r="I1730" s="5">
        <f t="shared" si="52"/>
        <v>44247.5</v>
      </c>
      <c r="J1730" s="7">
        <f t="shared" si="53"/>
        <v>-5.2986760000000004</v>
      </c>
    </row>
    <row r="1731" spans="1:10" x14ac:dyDescent="0.2">
      <c r="A1731" s="4">
        <v>44247.541666666664</v>
      </c>
      <c r="B1731" s="3">
        <v>84.245109999999997</v>
      </c>
      <c r="C1731" s="3">
        <v>14.5440942918659</v>
      </c>
      <c r="D1731" s="3">
        <v>28.3216061232696</v>
      </c>
      <c r="E1731" s="3">
        <v>27.38034</v>
      </c>
      <c r="F1731" s="3">
        <v>5.297428</v>
      </c>
      <c r="G1731" s="3"/>
      <c r="I1731" s="5">
        <f t="shared" si="52"/>
        <v>44247.541666666664</v>
      </c>
      <c r="J1731" s="7">
        <f t="shared" si="53"/>
        <v>-5.297428</v>
      </c>
    </row>
    <row r="1732" spans="1:10" x14ac:dyDescent="0.2">
      <c r="A1732" s="4">
        <v>44247.583333333336</v>
      </c>
      <c r="B1732" s="3">
        <v>84.239329999999995</v>
      </c>
      <c r="C1732" s="3">
        <v>14.550200380635999</v>
      </c>
      <c r="D1732" s="3">
        <v>28.325623668612401</v>
      </c>
      <c r="E1732" s="3">
        <v>27.38034</v>
      </c>
      <c r="F1732" s="3">
        <v>5.2924740000000003</v>
      </c>
      <c r="G1732" s="3"/>
      <c r="I1732" s="5">
        <f t="shared" si="52"/>
        <v>44247.583333333336</v>
      </c>
      <c r="J1732" s="7">
        <f t="shared" si="53"/>
        <v>-5.2924740000000003</v>
      </c>
    </row>
    <row r="1733" spans="1:10" x14ac:dyDescent="0.2">
      <c r="A1733" s="4">
        <v>44247.625</v>
      </c>
      <c r="B1733" s="3">
        <v>84.232889999999998</v>
      </c>
      <c r="C1733" s="3">
        <v>14.560091954368101</v>
      </c>
      <c r="D1733" s="3">
        <v>28.311003864621298</v>
      </c>
      <c r="E1733" s="3">
        <v>27.376750000000001</v>
      </c>
      <c r="F1733" s="3">
        <v>5.291512</v>
      </c>
      <c r="G1733" s="3"/>
      <c r="I1733" s="5">
        <f t="shared" si="52"/>
        <v>44247.625</v>
      </c>
      <c r="J1733" s="7">
        <f t="shared" si="53"/>
        <v>-5.291512</v>
      </c>
    </row>
    <row r="1734" spans="1:10" x14ac:dyDescent="0.2">
      <c r="A1734" s="4">
        <v>44247.666666666664</v>
      </c>
      <c r="B1734" s="3">
        <v>84.227109999999996</v>
      </c>
      <c r="C1734" s="3">
        <v>14.5616438581647</v>
      </c>
      <c r="D1734" s="3">
        <v>28.310786308014301</v>
      </c>
      <c r="E1734" s="3">
        <v>27.376750000000001</v>
      </c>
      <c r="F1734" s="3">
        <v>5.2941279999999997</v>
      </c>
      <c r="G1734" s="3"/>
      <c r="I1734" s="5">
        <f t="shared" si="52"/>
        <v>44247.666666666664</v>
      </c>
      <c r="J1734" s="7">
        <f t="shared" si="53"/>
        <v>-5.2941279999999997</v>
      </c>
    </row>
    <row r="1735" spans="1:10" x14ac:dyDescent="0.2">
      <c r="A1735" s="4">
        <v>44247.708333333336</v>
      </c>
      <c r="B1735" s="3">
        <v>84.221320000000006</v>
      </c>
      <c r="C1735" s="3">
        <v>14.5599324128563</v>
      </c>
      <c r="D1735" s="3">
        <v>28.306362657005099</v>
      </c>
      <c r="E1735" s="3">
        <v>27.376750000000001</v>
      </c>
      <c r="F1735" s="3">
        <v>5.3000489999999996</v>
      </c>
      <c r="G1735" s="3"/>
      <c r="I1735" s="5">
        <f t="shared" si="52"/>
        <v>44247.708333333336</v>
      </c>
      <c r="J1735" s="7">
        <f t="shared" si="53"/>
        <v>-5.3000489999999996</v>
      </c>
    </row>
    <row r="1736" spans="1:10" x14ac:dyDescent="0.2">
      <c r="A1736" s="4">
        <v>44247.75</v>
      </c>
      <c r="B1736" s="3">
        <v>84.215540000000004</v>
      </c>
      <c r="C1736" s="3">
        <v>14.550737020266601</v>
      </c>
      <c r="D1736" s="3">
        <v>28.3022000739243</v>
      </c>
      <c r="E1736" s="3">
        <v>27.381789999999999</v>
      </c>
      <c r="F1736" s="3">
        <v>5.3068650000000002</v>
      </c>
      <c r="G1736" s="3"/>
      <c r="I1736" s="5">
        <f t="shared" si="52"/>
        <v>44247.75</v>
      </c>
      <c r="J1736" s="7">
        <f t="shared" si="53"/>
        <v>-5.3068650000000002</v>
      </c>
    </row>
    <row r="1737" spans="1:10" x14ac:dyDescent="0.2">
      <c r="A1737" s="4">
        <v>44247.791666666664</v>
      </c>
      <c r="B1737" s="3">
        <v>84.19753</v>
      </c>
      <c r="C1737" s="3">
        <v>14.536552329489499</v>
      </c>
      <c r="D1737" s="3">
        <v>28.304462662637199</v>
      </c>
      <c r="E1737" s="3">
        <v>27.381070000000001</v>
      </c>
      <c r="F1737" s="3">
        <v>5.3186270000000002</v>
      </c>
      <c r="G1737" s="3"/>
      <c r="I1737" s="5">
        <f t="shared" si="52"/>
        <v>44247.791666666664</v>
      </c>
      <c r="J1737" s="7">
        <f t="shared" si="53"/>
        <v>-5.3186270000000002</v>
      </c>
    </row>
    <row r="1738" spans="1:10" x14ac:dyDescent="0.2">
      <c r="A1738" s="4">
        <v>44247.833333333336</v>
      </c>
      <c r="B1738" s="3">
        <v>84.191739999999996</v>
      </c>
      <c r="C1738" s="3">
        <v>14.521598938701</v>
      </c>
      <c r="D1738" s="3">
        <v>28.303432894697401</v>
      </c>
      <c r="E1738" s="3">
        <v>27.378889999999998</v>
      </c>
      <c r="F1738" s="3">
        <v>5.3306889999999996</v>
      </c>
      <c r="G1738" s="3"/>
      <c r="I1738" s="5">
        <f t="shared" si="52"/>
        <v>44247.833333333336</v>
      </c>
      <c r="J1738" s="7">
        <f t="shared" si="53"/>
        <v>-5.3306889999999996</v>
      </c>
    </row>
    <row r="1739" spans="1:10" x14ac:dyDescent="0.2">
      <c r="A1739" s="4">
        <v>44247.875</v>
      </c>
      <c r="B1739" s="3">
        <v>84.185320000000004</v>
      </c>
      <c r="C1739" s="3">
        <v>14.519698944333101</v>
      </c>
      <c r="D1739" s="3">
        <v>28.300851222960802</v>
      </c>
      <c r="E1739" s="3">
        <v>27.37602</v>
      </c>
      <c r="F1739" s="3">
        <v>5.3323109999999998</v>
      </c>
      <c r="G1739" s="3"/>
      <c r="I1739" s="5">
        <f t="shared" ref="I1739:I1802" si="54">A1739</f>
        <v>44247.875</v>
      </c>
      <c r="J1739" s="7">
        <f t="shared" ref="J1739:J1802" si="55">F1739*-1</f>
        <v>-5.3323109999999998</v>
      </c>
    </row>
    <row r="1740" spans="1:10" x14ac:dyDescent="0.2">
      <c r="A1740" s="4">
        <v>44247.916666666664</v>
      </c>
      <c r="B1740" s="3">
        <v>84.17953</v>
      </c>
      <c r="C1740" s="3">
        <v>14.513201253670401</v>
      </c>
      <c r="D1740" s="3">
        <v>28.303809992816198</v>
      </c>
      <c r="E1740" s="3">
        <v>27.37602</v>
      </c>
      <c r="F1740" s="3">
        <v>5.3356079999999997</v>
      </c>
      <c r="G1740" s="3"/>
      <c r="I1740" s="5">
        <f t="shared" si="54"/>
        <v>44247.916666666664</v>
      </c>
      <c r="J1740" s="7">
        <f t="shared" si="55"/>
        <v>-5.3356079999999997</v>
      </c>
    </row>
    <row r="1741" spans="1:10" x14ac:dyDescent="0.2">
      <c r="A1741" s="4">
        <v>44247.958333333336</v>
      </c>
      <c r="B1741" s="3">
        <v>84.173739999999995</v>
      </c>
      <c r="C1741" s="3">
        <v>14.521453900962999</v>
      </c>
      <c r="D1741" s="3">
        <v>28.295296277595199</v>
      </c>
      <c r="E1741" s="3">
        <v>27.381070000000001</v>
      </c>
      <c r="F1741" s="3">
        <v>5.3319700000000001</v>
      </c>
      <c r="G1741" s="3"/>
      <c r="I1741" s="5">
        <f t="shared" si="54"/>
        <v>44247.958333333336</v>
      </c>
      <c r="J1741" s="7">
        <f t="shared" si="55"/>
        <v>-5.3319700000000001</v>
      </c>
    </row>
    <row r="1742" spans="1:10" x14ac:dyDescent="0.2">
      <c r="A1742" s="4">
        <v>44248</v>
      </c>
      <c r="B1742" s="3">
        <v>84.168589999999995</v>
      </c>
      <c r="C1742" s="3">
        <v>14.530547767135999</v>
      </c>
      <c r="D1742" s="3">
        <v>28.294701622869301</v>
      </c>
      <c r="E1742" s="3">
        <v>27.37819</v>
      </c>
      <c r="F1742" s="3">
        <v>5.3257969999999997</v>
      </c>
      <c r="G1742" s="3"/>
      <c r="I1742" s="5">
        <f t="shared" si="54"/>
        <v>44248</v>
      </c>
      <c r="J1742" s="7">
        <f t="shared" si="55"/>
        <v>-5.3257969999999997</v>
      </c>
    </row>
    <row r="1743" spans="1:10" x14ac:dyDescent="0.2">
      <c r="A1743" s="4">
        <v>44248.041666666664</v>
      </c>
      <c r="B1743" s="3">
        <v>84.16216</v>
      </c>
      <c r="C1743" s="3">
        <v>14.543441622044901</v>
      </c>
      <c r="D1743" s="3">
        <v>28.296471083273001</v>
      </c>
      <c r="E1743" s="3">
        <v>27.38034</v>
      </c>
      <c r="F1743" s="3">
        <v>5.3156800000000004</v>
      </c>
      <c r="G1743" s="3"/>
      <c r="I1743" s="5">
        <f t="shared" si="54"/>
        <v>44248.041666666664</v>
      </c>
      <c r="J1743" s="7">
        <f t="shared" si="55"/>
        <v>-5.3156800000000004</v>
      </c>
    </row>
    <row r="1744" spans="1:10" x14ac:dyDescent="0.2">
      <c r="A1744" s="4">
        <v>44248.083333333336</v>
      </c>
      <c r="B1744" s="3">
        <v>84.156379999999999</v>
      </c>
      <c r="C1744" s="3">
        <v>14.5572782222507</v>
      </c>
      <c r="D1744" s="3">
        <v>28.294164983238701</v>
      </c>
      <c r="E1744" s="3">
        <v>27.379619999999999</v>
      </c>
      <c r="F1744" s="3">
        <v>5.3094520000000003</v>
      </c>
      <c r="G1744" s="3"/>
      <c r="I1744" s="5">
        <f t="shared" si="54"/>
        <v>44248.083333333336</v>
      </c>
      <c r="J1744" s="7">
        <f t="shared" si="55"/>
        <v>-5.3094520000000003</v>
      </c>
    </row>
    <row r="1745" spans="1:10" x14ac:dyDescent="0.2">
      <c r="A1745" s="4">
        <v>44248.125</v>
      </c>
      <c r="B1745" s="3">
        <v>84.151240000000001</v>
      </c>
      <c r="C1745" s="3">
        <v>14.564385071413099</v>
      </c>
      <c r="D1745" s="3">
        <v>28.292714605858698</v>
      </c>
      <c r="E1745" s="3">
        <v>27.381070000000001</v>
      </c>
      <c r="F1745" s="3">
        <v>5.3068650000000002</v>
      </c>
      <c r="G1745" s="3"/>
      <c r="I1745" s="5">
        <f t="shared" si="54"/>
        <v>44248.125</v>
      </c>
      <c r="J1745" s="7">
        <f t="shared" si="55"/>
        <v>-5.3068650000000002</v>
      </c>
    </row>
    <row r="1746" spans="1:10" x14ac:dyDescent="0.2">
      <c r="A1746" s="4">
        <v>44248.166666666664</v>
      </c>
      <c r="B1746" s="3">
        <v>84.145449999999997</v>
      </c>
      <c r="C1746" s="3">
        <v>14.5680110148633</v>
      </c>
      <c r="D1746" s="3">
        <v>28.296993219129899</v>
      </c>
      <c r="E1746" s="3">
        <v>27.379619999999999</v>
      </c>
      <c r="F1746" s="3">
        <v>5.2990349999999999</v>
      </c>
      <c r="G1746" s="3"/>
      <c r="I1746" s="5">
        <f t="shared" si="54"/>
        <v>44248.166666666664</v>
      </c>
      <c r="J1746" s="7">
        <f t="shared" si="55"/>
        <v>-5.2990349999999999</v>
      </c>
    </row>
    <row r="1747" spans="1:10" x14ac:dyDescent="0.2">
      <c r="A1747" s="4">
        <v>44248.208333333336</v>
      </c>
      <c r="B1747" s="3">
        <v>84.140299999999996</v>
      </c>
      <c r="C1747" s="3">
        <v>14.5695194073385</v>
      </c>
      <c r="D1747" s="3">
        <v>28.300822215413199</v>
      </c>
      <c r="E1747" s="3">
        <v>27.378889999999998</v>
      </c>
      <c r="F1747" s="3">
        <v>5.2970860000000002</v>
      </c>
      <c r="G1747" s="3"/>
      <c r="I1747" s="5">
        <f t="shared" si="54"/>
        <v>44248.208333333336</v>
      </c>
      <c r="J1747" s="7">
        <f t="shared" si="55"/>
        <v>-5.2970860000000002</v>
      </c>
    </row>
    <row r="1748" spans="1:10" x14ac:dyDescent="0.2">
      <c r="A1748" s="4">
        <v>44248.25</v>
      </c>
      <c r="B1748" s="3">
        <v>84.133870000000002</v>
      </c>
      <c r="C1748" s="3">
        <v>14.5625575959142</v>
      </c>
      <c r="D1748" s="3">
        <v>28.304143579613601</v>
      </c>
      <c r="E1748" s="3">
        <v>27.377469999999999</v>
      </c>
      <c r="F1748" s="3">
        <v>5.2973850000000002</v>
      </c>
      <c r="G1748" s="3"/>
      <c r="I1748" s="5">
        <f t="shared" si="54"/>
        <v>44248.25</v>
      </c>
      <c r="J1748" s="7">
        <f t="shared" si="55"/>
        <v>-5.2973850000000002</v>
      </c>
    </row>
    <row r="1749" spans="1:10" x14ac:dyDescent="0.2">
      <c r="A1749" s="4">
        <v>44248.291666666664</v>
      </c>
      <c r="B1749" s="3">
        <v>84.112660000000005</v>
      </c>
      <c r="C1749" s="3">
        <v>14.549982824029</v>
      </c>
      <c r="D1749" s="3">
        <v>28.313745077869701</v>
      </c>
      <c r="E1749" s="3">
        <v>27.377469999999999</v>
      </c>
      <c r="F1749" s="3">
        <v>5.3016620000000003</v>
      </c>
      <c r="G1749" s="3"/>
      <c r="I1749" s="5">
        <f t="shared" si="54"/>
        <v>44248.291666666664</v>
      </c>
      <c r="J1749" s="7">
        <f t="shared" si="55"/>
        <v>-5.3016620000000003</v>
      </c>
    </row>
    <row r="1750" spans="1:10" x14ac:dyDescent="0.2">
      <c r="A1750" s="4">
        <v>44248.333333333336</v>
      </c>
      <c r="B1750" s="3">
        <v>84.106219999999993</v>
      </c>
      <c r="C1750" s="3">
        <v>14.5402797993563</v>
      </c>
      <c r="D1750" s="3">
        <v>28.3171969760342</v>
      </c>
      <c r="E1750" s="3">
        <v>27.38034</v>
      </c>
      <c r="F1750" s="3">
        <v>5.3029679999999999</v>
      </c>
      <c r="G1750" s="3"/>
      <c r="I1750" s="5">
        <f t="shared" si="54"/>
        <v>44248.333333333336</v>
      </c>
      <c r="J1750" s="7">
        <f t="shared" si="55"/>
        <v>-5.3029679999999999</v>
      </c>
    </row>
    <row r="1751" spans="1:10" x14ac:dyDescent="0.2">
      <c r="A1751" s="4">
        <v>44248.375</v>
      </c>
      <c r="B1751" s="3">
        <v>84.099789999999999</v>
      </c>
      <c r="C1751" s="3">
        <v>14.536363780430101</v>
      </c>
      <c r="D1751" s="3">
        <v>28.320808415710601</v>
      </c>
      <c r="E1751" s="3">
        <v>27.378889999999998</v>
      </c>
      <c r="F1751" s="3">
        <v>5.3032469999999998</v>
      </c>
      <c r="G1751" s="3"/>
      <c r="I1751" s="5">
        <f t="shared" si="54"/>
        <v>44248.375</v>
      </c>
      <c r="J1751" s="7">
        <f t="shared" si="55"/>
        <v>-5.3032469999999998</v>
      </c>
    </row>
    <row r="1752" spans="1:10" x14ac:dyDescent="0.2">
      <c r="A1752" s="4">
        <v>44248.416666666664</v>
      </c>
      <c r="B1752" s="3">
        <v>84.093360000000004</v>
      </c>
      <c r="C1752" s="3">
        <v>14.5370744653464</v>
      </c>
      <c r="D1752" s="3">
        <v>28.324231306327601</v>
      </c>
      <c r="E1752" s="3">
        <v>27.381070000000001</v>
      </c>
      <c r="F1752" s="3">
        <v>5.3068650000000002</v>
      </c>
      <c r="G1752" s="3"/>
      <c r="I1752" s="5">
        <f t="shared" si="54"/>
        <v>44248.416666666664</v>
      </c>
      <c r="J1752" s="7">
        <f t="shared" si="55"/>
        <v>-5.3068650000000002</v>
      </c>
    </row>
    <row r="1753" spans="1:10" x14ac:dyDescent="0.2">
      <c r="A1753" s="4">
        <v>44248.458333333336</v>
      </c>
      <c r="B1753" s="3">
        <v>84.086939999999998</v>
      </c>
      <c r="C1753" s="3">
        <v>14.5415706352246</v>
      </c>
      <c r="D1753" s="3">
        <v>28.3241877950062</v>
      </c>
      <c r="E1753" s="3">
        <v>27.377469999999999</v>
      </c>
      <c r="F1753" s="3">
        <v>5.3022900000000002</v>
      </c>
      <c r="G1753" s="3"/>
      <c r="I1753" s="5">
        <f t="shared" si="54"/>
        <v>44248.458333333336</v>
      </c>
      <c r="J1753" s="7">
        <f t="shared" si="55"/>
        <v>-5.3022900000000002</v>
      </c>
    </row>
    <row r="1754" spans="1:10" x14ac:dyDescent="0.2">
      <c r="A1754" s="4">
        <v>44248.5</v>
      </c>
      <c r="B1754" s="3">
        <v>84.081789999999998</v>
      </c>
      <c r="C1754" s="3">
        <v>14.5517377806589</v>
      </c>
      <c r="D1754" s="3">
        <v>28.320141242115799</v>
      </c>
      <c r="E1754" s="3">
        <v>27.379619999999999</v>
      </c>
      <c r="F1754" s="3">
        <v>5.2918630000000002</v>
      </c>
      <c r="G1754" s="3"/>
      <c r="I1754" s="5">
        <f t="shared" si="54"/>
        <v>44248.5</v>
      </c>
      <c r="J1754" s="7">
        <f t="shared" si="55"/>
        <v>-5.2918630000000002</v>
      </c>
    </row>
    <row r="1755" spans="1:10" x14ac:dyDescent="0.2">
      <c r="A1755" s="4">
        <v>44248.541666666664</v>
      </c>
      <c r="B1755" s="3">
        <v>84.075999999999993</v>
      </c>
      <c r="C1755" s="3">
        <v>14.551317171218599</v>
      </c>
      <c r="D1755" s="3">
        <v>28.325768706350399</v>
      </c>
      <c r="E1755" s="3">
        <v>27.379619999999999</v>
      </c>
      <c r="F1755" s="3">
        <v>5.291512</v>
      </c>
      <c r="G1755" s="3"/>
      <c r="I1755" s="5">
        <f t="shared" si="54"/>
        <v>44248.541666666664</v>
      </c>
      <c r="J1755" s="7">
        <f t="shared" si="55"/>
        <v>-5.291512</v>
      </c>
    </row>
    <row r="1756" spans="1:10" x14ac:dyDescent="0.2">
      <c r="A1756" s="4">
        <v>44248.583333333336</v>
      </c>
      <c r="B1756" s="3">
        <v>84.070210000000003</v>
      </c>
      <c r="C1756" s="3">
        <v>14.561904926093201</v>
      </c>
      <c r="D1756" s="3">
        <v>28.320213760984799</v>
      </c>
      <c r="E1756" s="3">
        <v>27.38034</v>
      </c>
      <c r="F1756" s="3">
        <v>5.2859499999999997</v>
      </c>
      <c r="G1756" s="3"/>
      <c r="I1756" s="5">
        <f t="shared" si="54"/>
        <v>44248.583333333336</v>
      </c>
      <c r="J1756" s="7">
        <f t="shared" si="55"/>
        <v>-5.2859499999999997</v>
      </c>
    </row>
    <row r="1757" spans="1:10" x14ac:dyDescent="0.2">
      <c r="A1757" s="4">
        <v>44248.625</v>
      </c>
      <c r="B1757" s="3">
        <v>84.064430000000002</v>
      </c>
      <c r="C1757" s="3">
        <v>14.5740155772167</v>
      </c>
      <c r="D1757" s="3">
        <v>28.315616064690001</v>
      </c>
      <c r="E1757" s="3">
        <v>27.379619999999999</v>
      </c>
      <c r="F1757" s="3">
        <v>5.2856880000000004</v>
      </c>
      <c r="G1757" s="3"/>
      <c r="I1757" s="5">
        <f t="shared" si="54"/>
        <v>44248.625</v>
      </c>
      <c r="J1757" s="7">
        <f t="shared" si="55"/>
        <v>-5.2856880000000004</v>
      </c>
    </row>
    <row r="1758" spans="1:10" x14ac:dyDescent="0.2">
      <c r="A1758" s="4">
        <v>44248.666666666664</v>
      </c>
      <c r="B1758" s="3">
        <v>84.059290000000004</v>
      </c>
      <c r="C1758" s="3">
        <v>14.571869018694199</v>
      </c>
      <c r="D1758" s="3">
        <v>28.3057970098269</v>
      </c>
      <c r="E1758" s="3">
        <v>27.378889999999998</v>
      </c>
      <c r="F1758" s="3">
        <v>5.291512</v>
      </c>
      <c r="G1758" s="3"/>
      <c r="I1758" s="5">
        <f t="shared" si="54"/>
        <v>44248.666666666664</v>
      </c>
      <c r="J1758" s="7">
        <f t="shared" si="55"/>
        <v>-5.291512</v>
      </c>
    </row>
    <row r="1759" spans="1:10" x14ac:dyDescent="0.2">
      <c r="A1759" s="4">
        <v>44248.708333333336</v>
      </c>
      <c r="B1759" s="3">
        <v>84.052859999999995</v>
      </c>
      <c r="C1759" s="3">
        <v>14.564588124246299</v>
      </c>
      <c r="D1759" s="3">
        <v>28.302374119209901</v>
      </c>
      <c r="E1759" s="3">
        <v>27.381789999999999</v>
      </c>
      <c r="F1759" s="3">
        <v>5.304894</v>
      </c>
      <c r="G1759" s="3"/>
      <c r="I1759" s="5">
        <f t="shared" si="54"/>
        <v>44248.708333333336</v>
      </c>
      <c r="J1759" s="7">
        <f t="shared" si="55"/>
        <v>-5.304894</v>
      </c>
    </row>
    <row r="1760" spans="1:10" x14ac:dyDescent="0.2">
      <c r="A1760" s="4">
        <v>44248.75</v>
      </c>
      <c r="B1760" s="3">
        <v>84.046419999999998</v>
      </c>
      <c r="C1760" s="3">
        <v>14.548750003255901</v>
      </c>
      <c r="D1760" s="3">
        <v>28.290988656776399</v>
      </c>
      <c r="E1760" s="3">
        <v>27.381789999999999</v>
      </c>
      <c r="F1760" s="3">
        <v>5.3127339999999998</v>
      </c>
      <c r="G1760" s="3"/>
      <c r="I1760" s="5">
        <f t="shared" si="54"/>
        <v>44248.75</v>
      </c>
      <c r="J1760" s="7">
        <f t="shared" si="55"/>
        <v>-5.3127339999999998</v>
      </c>
    </row>
    <row r="1761" spans="1:10" x14ac:dyDescent="0.2">
      <c r="A1761" s="4">
        <v>44248.791666666664</v>
      </c>
      <c r="B1761" s="3">
        <v>84.026489999999995</v>
      </c>
      <c r="C1761" s="3">
        <v>14.5322882199921</v>
      </c>
      <c r="D1761" s="3">
        <v>28.291742853014</v>
      </c>
      <c r="E1761" s="3">
        <v>27.37602</v>
      </c>
      <c r="F1761" s="3">
        <v>5.3254679999999999</v>
      </c>
      <c r="G1761" s="3"/>
      <c r="I1761" s="5">
        <f t="shared" si="54"/>
        <v>44248.791666666664</v>
      </c>
      <c r="J1761" s="7">
        <f t="shared" si="55"/>
        <v>-5.3254679999999999</v>
      </c>
    </row>
    <row r="1762" spans="1:10" x14ac:dyDescent="0.2">
      <c r="A1762" s="4">
        <v>44248.833333333336</v>
      </c>
      <c r="B1762" s="3">
        <v>84.020709999999994</v>
      </c>
      <c r="C1762" s="3">
        <v>14.521569931153399</v>
      </c>
      <c r="D1762" s="3">
        <v>28.295426811559398</v>
      </c>
      <c r="E1762" s="3">
        <v>27.379619999999999</v>
      </c>
      <c r="F1762" s="3">
        <v>5.3346010000000001</v>
      </c>
      <c r="G1762" s="3"/>
      <c r="I1762" s="5">
        <f t="shared" si="54"/>
        <v>44248.833333333336</v>
      </c>
      <c r="J1762" s="7">
        <f t="shared" si="55"/>
        <v>-5.3346010000000001</v>
      </c>
    </row>
    <row r="1763" spans="1:10" x14ac:dyDescent="0.2">
      <c r="A1763" s="4">
        <v>44248.875</v>
      </c>
      <c r="B1763" s="3">
        <v>84.014269999999996</v>
      </c>
      <c r="C1763" s="3">
        <v>14.5125195763018</v>
      </c>
      <c r="D1763" s="3">
        <v>28.2924535379302</v>
      </c>
      <c r="E1763" s="3">
        <v>27.38034</v>
      </c>
      <c r="F1763" s="3">
        <v>5.3424189999999996</v>
      </c>
      <c r="G1763" s="3"/>
      <c r="I1763" s="5">
        <f t="shared" si="54"/>
        <v>44248.875</v>
      </c>
      <c r="J1763" s="7">
        <f t="shared" si="55"/>
        <v>-5.3424189999999996</v>
      </c>
    </row>
    <row r="1764" spans="1:10" x14ac:dyDescent="0.2">
      <c r="A1764" s="4">
        <v>44248.916666666664</v>
      </c>
      <c r="B1764" s="3">
        <v>84.009129999999999</v>
      </c>
      <c r="C1764" s="3">
        <v>14.5147386536933</v>
      </c>
      <c r="D1764" s="3">
        <v>28.291409266216601</v>
      </c>
      <c r="E1764" s="3">
        <v>27.37819</v>
      </c>
      <c r="F1764" s="3">
        <v>5.341437</v>
      </c>
      <c r="G1764" s="3"/>
      <c r="I1764" s="5">
        <f t="shared" si="54"/>
        <v>44248.916666666664</v>
      </c>
      <c r="J1764" s="7">
        <f t="shared" si="55"/>
        <v>-5.341437</v>
      </c>
    </row>
    <row r="1765" spans="1:10" x14ac:dyDescent="0.2">
      <c r="A1765" s="4">
        <v>44248.958333333336</v>
      </c>
      <c r="B1765" s="3">
        <v>84.003990000000002</v>
      </c>
      <c r="C1765" s="3">
        <v>14.520728712273</v>
      </c>
      <c r="D1765" s="3">
        <v>28.2911336945144</v>
      </c>
      <c r="E1765" s="3">
        <v>27.378889999999998</v>
      </c>
      <c r="F1765" s="3">
        <v>5.3378589999999999</v>
      </c>
      <c r="G1765" s="3"/>
      <c r="I1765" s="5">
        <f t="shared" si="54"/>
        <v>44248.958333333336</v>
      </c>
      <c r="J1765" s="7">
        <f t="shared" si="55"/>
        <v>-5.3378589999999999</v>
      </c>
    </row>
    <row r="1766" spans="1:10" x14ac:dyDescent="0.2">
      <c r="A1766" s="4">
        <v>44249</v>
      </c>
      <c r="B1766" s="3">
        <v>83.998199999999997</v>
      </c>
      <c r="C1766" s="3">
        <v>14.5299966237316</v>
      </c>
      <c r="D1766" s="3">
        <v>28.280531435866099</v>
      </c>
      <c r="E1766" s="3">
        <v>27.383209999999998</v>
      </c>
      <c r="F1766" s="3">
        <v>5.3388499999999999</v>
      </c>
      <c r="G1766" s="3"/>
      <c r="I1766" s="5">
        <f t="shared" si="54"/>
        <v>44249</v>
      </c>
      <c r="J1766" s="7">
        <f t="shared" si="55"/>
        <v>-5.3388499999999999</v>
      </c>
    </row>
    <row r="1767" spans="1:10" x14ac:dyDescent="0.2">
      <c r="A1767" s="4">
        <v>44249.041666666664</v>
      </c>
      <c r="B1767" s="3">
        <v>83.991770000000002</v>
      </c>
      <c r="C1767" s="3">
        <v>14.538336293666999</v>
      </c>
      <c r="D1767" s="3">
        <v>28.279806247176001</v>
      </c>
      <c r="E1767" s="3">
        <v>27.37819</v>
      </c>
      <c r="F1767" s="3">
        <v>5.33202</v>
      </c>
      <c r="G1767" s="3"/>
      <c r="I1767" s="5">
        <f t="shared" si="54"/>
        <v>44249.041666666664</v>
      </c>
      <c r="J1767" s="7">
        <f t="shared" si="55"/>
        <v>-5.33202</v>
      </c>
    </row>
    <row r="1768" spans="1:10" x14ac:dyDescent="0.2">
      <c r="A1768" s="4">
        <v>44249.083333333336</v>
      </c>
      <c r="B1768" s="3">
        <v>83.986630000000005</v>
      </c>
      <c r="C1768" s="3">
        <v>14.552520984444101</v>
      </c>
      <c r="D1768" s="3">
        <v>28.277021522606301</v>
      </c>
      <c r="E1768" s="3">
        <v>27.378889999999998</v>
      </c>
      <c r="F1768" s="3">
        <v>5.3251189999999999</v>
      </c>
      <c r="G1768" s="3"/>
      <c r="I1768" s="5">
        <f t="shared" si="54"/>
        <v>44249.083333333336</v>
      </c>
      <c r="J1768" s="7">
        <f t="shared" si="55"/>
        <v>-5.3251189999999999</v>
      </c>
    </row>
    <row r="1769" spans="1:10" x14ac:dyDescent="0.2">
      <c r="A1769" s="4">
        <v>44249.125</v>
      </c>
      <c r="B1769" s="3">
        <v>83.981480000000005</v>
      </c>
      <c r="C1769" s="3">
        <v>14.560889661927099</v>
      </c>
      <c r="D1769" s="3">
        <v>28.277094041475301</v>
      </c>
      <c r="E1769" s="3">
        <v>27.378889999999998</v>
      </c>
      <c r="F1769" s="3">
        <v>5.318892</v>
      </c>
      <c r="G1769" s="3"/>
      <c r="I1769" s="5">
        <f t="shared" si="54"/>
        <v>44249.125</v>
      </c>
      <c r="J1769" s="7">
        <f t="shared" si="55"/>
        <v>-5.318892</v>
      </c>
    </row>
    <row r="1770" spans="1:10" x14ac:dyDescent="0.2">
      <c r="A1770" s="4">
        <v>44249.166666666664</v>
      </c>
      <c r="B1770" s="3">
        <v>83.97569</v>
      </c>
      <c r="C1770" s="3">
        <v>14.559990427951499</v>
      </c>
      <c r="D1770" s="3">
        <v>28.285390200089299</v>
      </c>
      <c r="E1770" s="3">
        <v>27.37602</v>
      </c>
      <c r="F1770" s="3">
        <v>5.3130930000000003</v>
      </c>
      <c r="G1770" s="3"/>
      <c r="I1770" s="5">
        <f t="shared" si="54"/>
        <v>44249.166666666664</v>
      </c>
      <c r="J1770" s="7">
        <f t="shared" si="55"/>
        <v>-5.3130930000000003</v>
      </c>
    </row>
    <row r="1771" spans="1:10" x14ac:dyDescent="0.2">
      <c r="A1771" s="4">
        <v>44249.208333333336</v>
      </c>
      <c r="B1771" s="3">
        <v>83.970550000000003</v>
      </c>
      <c r="C1771" s="3">
        <v>14.5560599052515</v>
      </c>
      <c r="D1771" s="3">
        <v>28.292105447358999</v>
      </c>
      <c r="E1771" s="3">
        <v>27.38034</v>
      </c>
      <c r="F1771" s="3">
        <v>5.3107530000000001</v>
      </c>
      <c r="G1771" s="3"/>
      <c r="I1771" s="5">
        <f t="shared" si="54"/>
        <v>44249.208333333336</v>
      </c>
      <c r="J1771" s="7">
        <f t="shared" si="55"/>
        <v>-5.3107530000000001</v>
      </c>
    </row>
    <row r="1772" spans="1:10" x14ac:dyDescent="0.2">
      <c r="A1772" s="4">
        <v>44249.25</v>
      </c>
      <c r="B1772" s="3">
        <v>83.964759999999998</v>
      </c>
      <c r="C1772" s="3">
        <v>14.543528644687701</v>
      </c>
      <c r="D1772" s="3">
        <v>28.301431373912902</v>
      </c>
      <c r="E1772" s="3">
        <v>27.381070000000001</v>
      </c>
      <c r="F1772" s="3">
        <v>5.3179569999999998</v>
      </c>
      <c r="G1772" s="3"/>
      <c r="I1772" s="5">
        <f t="shared" si="54"/>
        <v>44249.25</v>
      </c>
      <c r="J1772" s="7">
        <f t="shared" si="55"/>
        <v>-5.3179569999999998</v>
      </c>
    </row>
    <row r="1773" spans="1:10" x14ac:dyDescent="0.2">
      <c r="A1773" s="4">
        <v>44249.291666666664</v>
      </c>
      <c r="B1773" s="3">
        <v>83.944180000000003</v>
      </c>
      <c r="C1773" s="3">
        <v>14.5277340350187</v>
      </c>
      <c r="D1773" s="3">
        <v>28.308842802325</v>
      </c>
      <c r="E1773" s="3">
        <v>27.377469999999999</v>
      </c>
      <c r="F1773" s="3">
        <v>5.3202220000000002</v>
      </c>
      <c r="G1773" s="3"/>
      <c r="I1773" s="5">
        <f t="shared" si="54"/>
        <v>44249.291666666664</v>
      </c>
      <c r="J1773" s="7">
        <f t="shared" si="55"/>
        <v>-5.3202220000000002</v>
      </c>
    </row>
    <row r="1774" spans="1:10" x14ac:dyDescent="0.2">
      <c r="A1774" s="4">
        <v>44249.333333333336</v>
      </c>
      <c r="B1774" s="3">
        <v>83.938400000000001</v>
      </c>
      <c r="C1774" s="3">
        <v>14.5231218349501</v>
      </c>
      <c r="D1774" s="3">
        <v>28.310583255181101</v>
      </c>
      <c r="E1774" s="3">
        <v>27.38034</v>
      </c>
      <c r="F1774" s="3">
        <v>5.3215180000000002</v>
      </c>
      <c r="G1774" s="3"/>
      <c r="I1774" s="5">
        <f t="shared" si="54"/>
        <v>44249.333333333336</v>
      </c>
      <c r="J1774" s="7">
        <f t="shared" si="55"/>
        <v>-5.3215180000000002</v>
      </c>
    </row>
    <row r="1775" spans="1:10" x14ac:dyDescent="0.2">
      <c r="A1775" s="4">
        <v>44249.375</v>
      </c>
      <c r="B1775" s="3">
        <v>83.931330000000003</v>
      </c>
      <c r="C1775" s="3">
        <v>14.520482148118401</v>
      </c>
      <c r="D1775" s="3">
        <v>28.314499274107298</v>
      </c>
      <c r="E1775" s="3">
        <v>27.381070000000001</v>
      </c>
      <c r="F1775" s="3">
        <v>5.3228840000000002</v>
      </c>
      <c r="G1775" s="3"/>
      <c r="I1775" s="5">
        <f t="shared" si="54"/>
        <v>44249.375</v>
      </c>
      <c r="J1775" s="7">
        <f t="shared" si="55"/>
        <v>-5.3228840000000002</v>
      </c>
    </row>
    <row r="1776" spans="1:10" x14ac:dyDescent="0.2">
      <c r="A1776" s="4">
        <v>44249.416666666664</v>
      </c>
      <c r="B1776" s="3">
        <v>83.923609999999996</v>
      </c>
      <c r="C1776" s="3">
        <v>14.5212073368084</v>
      </c>
      <c r="D1776" s="3">
        <v>28.312976377858199</v>
      </c>
      <c r="E1776" s="3">
        <v>27.377469999999999</v>
      </c>
      <c r="F1776" s="3">
        <v>5.3208830000000003</v>
      </c>
      <c r="G1776" s="3"/>
      <c r="I1776" s="5">
        <f t="shared" si="54"/>
        <v>44249.416666666664</v>
      </c>
      <c r="J1776" s="7">
        <f t="shared" si="55"/>
        <v>-5.3208830000000003</v>
      </c>
    </row>
    <row r="1777" spans="1:10" x14ac:dyDescent="0.2">
      <c r="A1777" s="4">
        <v>44249.458333333336</v>
      </c>
      <c r="B1777" s="3">
        <v>83.915890000000005</v>
      </c>
      <c r="C1777" s="3">
        <v>14.5202645915113</v>
      </c>
      <c r="D1777" s="3">
        <v>28.3103366910265</v>
      </c>
      <c r="E1777" s="3">
        <v>27.377469999999999</v>
      </c>
      <c r="F1777" s="3">
        <v>5.3244809999999996</v>
      </c>
      <c r="G1777" s="3"/>
      <c r="I1777" s="5">
        <f t="shared" si="54"/>
        <v>44249.458333333336</v>
      </c>
      <c r="J1777" s="7">
        <f t="shared" si="55"/>
        <v>-5.3244809999999996</v>
      </c>
    </row>
    <row r="1778" spans="1:10" x14ac:dyDescent="0.2">
      <c r="A1778" s="4">
        <v>44249.5</v>
      </c>
      <c r="B1778" s="3">
        <v>83.908820000000006</v>
      </c>
      <c r="C1778" s="3">
        <v>14.5249057991276</v>
      </c>
      <c r="D1778" s="3">
        <v>28.311743557085201</v>
      </c>
      <c r="E1778" s="3">
        <v>27.37819</v>
      </c>
      <c r="F1778" s="3">
        <v>5.3202220000000002</v>
      </c>
      <c r="G1778" s="3"/>
      <c r="I1778" s="5">
        <f t="shared" si="54"/>
        <v>44249.5</v>
      </c>
      <c r="J1778" s="7">
        <f t="shared" si="55"/>
        <v>-5.3202220000000002</v>
      </c>
    </row>
    <row r="1779" spans="1:10" x14ac:dyDescent="0.2">
      <c r="A1779" s="4">
        <v>44249.541666666664</v>
      </c>
      <c r="B1779" s="3">
        <v>83.901750000000007</v>
      </c>
      <c r="C1779" s="3">
        <v>14.537683623846</v>
      </c>
      <c r="D1779" s="3">
        <v>28.308335170242</v>
      </c>
      <c r="E1779" s="3">
        <v>27.38034</v>
      </c>
      <c r="F1779" s="3">
        <v>5.313688</v>
      </c>
      <c r="G1779" s="3"/>
      <c r="I1779" s="5">
        <f t="shared" si="54"/>
        <v>44249.541666666664</v>
      </c>
      <c r="J1779" s="7">
        <f t="shared" si="55"/>
        <v>-5.313688</v>
      </c>
    </row>
    <row r="1780" spans="1:10" x14ac:dyDescent="0.2">
      <c r="A1780" s="4">
        <v>44249.583333333336</v>
      </c>
      <c r="B1780" s="3">
        <v>83.894679999999994</v>
      </c>
      <c r="C1780" s="3">
        <v>14.5369004200607</v>
      </c>
      <c r="D1780" s="3">
        <v>28.303606939982998</v>
      </c>
      <c r="E1780" s="3">
        <v>27.379619999999999</v>
      </c>
      <c r="F1780" s="3">
        <v>5.3140599999999996</v>
      </c>
      <c r="G1780" s="3"/>
      <c r="I1780" s="5">
        <f t="shared" si="54"/>
        <v>44249.583333333336</v>
      </c>
      <c r="J1780" s="7">
        <f t="shared" si="55"/>
        <v>-5.3140599999999996</v>
      </c>
    </row>
    <row r="1781" spans="1:10" x14ac:dyDescent="0.2">
      <c r="A1781" s="4">
        <v>44249.625</v>
      </c>
      <c r="B1781" s="3">
        <v>83.887600000000006</v>
      </c>
      <c r="C1781" s="3">
        <v>14.540540867284699</v>
      </c>
      <c r="D1781" s="3">
        <v>28.299574890866399</v>
      </c>
      <c r="E1781" s="3">
        <v>27.37819</v>
      </c>
      <c r="F1781" s="3">
        <v>5.3150139999999997</v>
      </c>
      <c r="G1781" s="3"/>
      <c r="I1781" s="5">
        <f t="shared" si="54"/>
        <v>44249.625</v>
      </c>
      <c r="J1781" s="7">
        <f t="shared" si="55"/>
        <v>-5.3150139999999997</v>
      </c>
    </row>
    <row r="1782" spans="1:10" x14ac:dyDescent="0.2">
      <c r="A1782" s="4">
        <v>44249.666666666664</v>
      </c>
      <c r="B1782" s="3">
        <v>83.882459999999995</v>
      </c>
      <c r="C1782" s="3">
        <v>14.544833984329699</v>
      </c>
      <c r="D1782" s="3">
        <v>28.293425290774898</v>
      </c>
      <c r="E1782" s="3">
        <v>27.379619999999999</v>
      </c>
      <c r="F1782" s="3">
        <v>5.3195819999999996</v>
      </c>
      <c r="G1782" s="3"/>
      <c r="I1782" s="5">
        <f t="shared" si="54"/>
        <v>44249.666666666664</v>
      </c>
      <c r="J1782" s="7">
        <f t="shared" si="55"/>
        <v>-5.3195819999999996</v>
      </c>
    </row>
    <row r="1783" spans="1:10" x14ac:dyDescent="0.2">
      <c r="A1783" s="4">
        <v>44249.708333333336</v>
      </c>
      <c r="B1783" s="3">
        <v>83.876670000000004</v>
      </c>
      <c r="C1783" s="3">
        <v>14.540134761618299</v>
      </c>
      <c r="D1783" s="3">
        <v>28.286797066148001</v>
      </c>
      <c r="E1783" s="3">
        <v>27.37819</v>
      </c>
      <c r="F1783" s="3">
        <v>5.3225150000000001</v>
      </c>
      <c r="G1783" s="3"/>
      <c r="I1783" s="5">
        <f t="shared" si="54"/>
        <v>44249.708333333336</v>
      </c>
      <c r="J1783" s="7">
        <f t="shared" si="55"/>
        <v>-5.3225150000000001</v>
      </c>
    </row>
    <row r="1784" spans="1:10" x14ac:dyDescent="0.2">
      <c r="A1784" s="4">
        <v>44249.75</v>
      </c>
      <c r="B1784" s="3">
        <v>83.869600000000005</v>
      </c>
      <c r="C1784" s="3">
        <v>14.527037853876299</v>
      </c>
      <c r="D1784" s="3">
        <v>28.291003160550201</v>
      </c>
      <c r="E1784" s="3">
        <v>27.381070000000001</v>
      </c>
      <c r="F1784" s="3">
        <v>5.33202</v>
      </c>
      <c r="G1784" s="3"/>
      <c r="I1784" s="5">
        <f t="shared" si="54"/>
        <v>44249.75</v>
      </c>
      <c r="J1784" s="7">
        <f t="shared" si="55"/>
        <v>-5.33202</v>
      </c>
    </row>
    <row r="1785" spans="1:10" x14ac:dyDescent="0.2">
      <c r="A1785" s="4">
        <v>44249.791666666664</v>
      </c>
      <c r="B1785" s="3">
        <v>83.847740000000002</v>
      </c>
      <c r="C1785" s="3">
        <v>14.5177554386438</v>
      </c>
      <c r="D1785" s="3">
        <v>28.289494768074899</v>
      </c>
      <c r="E1785" s="3">
        <v>27.38034</v>
      </c>
      <c r="F1785" s="3">
        <v>5.3381999999999996</v>
      </c>
      <c r="G1785" s="3"/>
      <c r="I1785" s="5">
        <f t="shared" si="54"/>
        <v>44249.791666666664</v>
      </c>
      <c r="J1785" s="7">
        <f t="shared" si="55"/>
        <v>-5.3381999999999996</v>
      </c>
    </row>
    <row r="1786" spans="1:10" x14ac:dyDescent="0.2">
      <c r="A1786" s="4">
        <v>44249.833333333336</v>
      </c>
      <c r="B1786" s="3">
        <v>83.842590000000001</v>
      </c>
      <c r="C1786" s="3">
        <v>14.5027570861565</v>
      </c>
      <c r="D1786" s="3">
        <v>28.2909596492288</v>
      </c>
      <c r="E1786" s="3">
        <v>27.38034</v>
      </c>
      <c r="F1786" s="3">
        <v>5.3489699999999996</v>
      </c>
      <c r="G1786" s="3"/>
      <c r="I1786" s="5">
        <f t="shared" si="54"/>
        <v>44249.833333333336</v>
      </c>
      <c r="J1786" s="7">
        <f t="shared" si="55"/>
        <v>-5.3489699999999996</v>
      </c>
    </row>
    <row r="1787" spans="1:10" x14ac:dyDescent="0.2">
      <c r="A1787" s="4">
        <v>44249.875</v>
      </c>
      <c r="B1787" s="3">
        <v>83.837450000000004</v>
      </c>
      <c r="C1787" s="3">
        <v>14.5021189201093</v>
      </c>
      <c r="D1787" s="3">
        <v>28.291017664323999</v>
      </c>
      <c r="E1787" s="3">
        <v>27.37819</v>
      </c>
      <c r="F1787" s="3">
        <v>5.3512209999999998</v>
      </c>
      <c r="G1787" s="3"/>
      <c r="I1787" s="5">
        <f t="shared" si="54"/>
        <v>44249.875</v>
      </c>
      <c r="J1787" s="7">
        <f t="shared" si="55"/>
        <v>-5.3512209999999998</v>
      </c>
    </row>
    <row r="1788" spans="1:10" x14ac:dyDescent="0.2">
      <c r="A1788" s="4">
        <v>44249.916666666664</v>
      </c>
      <c r="B1788" s="3">
        <v>83.831019999999995</v>
      </c>
      <c r="C1788" s="3">
        <v>14.498935341759999</v>
      </c>
      <c r="D1788" s="3">
        <v>28.2873627133262</v>
      </c>
      <c r="E1788" s="3">
        <v>27.377469999999999</v>
      </c>
      <c r="F1788" s="3">
        <v>5.3538779999999999</v>
      </c>
      <c r="G1788" s="3"/>
      <c r="I1788" s="5">
        <f t="shared" si="54"/>
        <v>44249.916666666664</v>
      </c>
      <c r="J1788" s="7">
        <f t="shared" si="55"/>
        <v>-5.3538779999999999</v>
      </c>
    </row>
    <row r="1789" spans="1:10" x14ac:dyDescent="0.2">
      <c r="A1789" s="4">
        <v>44249.958333333336</v>
      </c>
      <c r="B1789" s="3">
        <v>83.823939999999993</v>
      </c>
      <c r="C1789" s="3">
        <v>14.505311200722799</v>
      </c>
      <c r="D1789" s="3">
        <v>28.2846505076255</v>
      </c>
      <c r="E1789" s="3">
        <v>27.381789999999999</v>
      </c>
      <c r="F1789" s="3">
        <v>5.350568</v>
      </c>
      <c r="G1789" s="3"/>
      <c r="I1789" s="5">
        <f t="shared" si="54"/>
        <v>44249.958333333336</v>
      </c>
      <c r="J1789" s="7">
        <f t="shared" si="55"/>
        <v>-5.350568</v>
      </c>
    </row>
    <row r="1790" spans="1:10" x14ac:dyDescent="0.2">
      <c r="A1790" s="4">
        <v>44250</v>
      </c>
      <c r="B1790" s="3">
        <v>83.817509999999999</v>
      </c>
      <c r="C1790" s="3">
        <v>14.509720347958201</v>
      </c>
      <c r="D1790" s="3">
        <v>28.282663490614802</v>
      </c>
      <c r="E1790" s="3">
        <v>27.379619999999999</v>
      </c>
      <c r="F1790" s="3">
        <v>5.350568</v>
      </c>
      <c r="G1790" s="3"/>
      <c r="I1790" s="5">
        <f t="shared" si="54"/>
        <v>44250</v>
      </c>
      <c r="J1790" s="7">
        <f t="shared" si="55"/>
        <v>-5.350568</v>
      </c>
    </row>
    <row r="1791" spans="1:10" x14ac:dyDescent="0.2">
      <c r="A1791" s="4">
        <v>44250.041666666664</v>
      </c>
      <c r="B1791" s="3">
        <v>83.811729999999997</v>
      </c>
      <c r="C1791" s="3">
        <v>14.513085223479999</v>
      </c>
      <c r="D1791" s="3">
        <v>28.281314639651299</v>
      </c>
      <c r="E1791" s="3">
        <v>27.377469999999999</v>
      </c>
      <c r="F1791" s="3">
        <v>5.349628</v>
      </c>
      <c r="G1791" s="3"/>
      <c r="I1791" s="5">
        <f t="shared" si="54"/>
        <v>44250.041666666664</v>
      </c>
      <c r="J1791" s="7">
        <f t="shared" si="55"/>
        <v>-5.349628</v>
      </c>
    </row>
    <row r="1792" spans="1:10" x14ac:dyDescent="0.2">
      <c r="A1792" s="4">
        <v>44250.083333333336</v>
      </c>
      <c r="B1792" s="3">
        <v>83.80659</v>
      </c>
      <c r="C1792" s="3">
        <v>14.525761521781799</v>
      </c>
      <c r="D1792" s="3">
        <v>28.2751795433336</v>
      </c>
      <c r="E1792" s="3">
        <v>27.379619999999999</v>
      </c>
      <c r="F1792" s="3">
        <v>5.3430970000000002</v>
      </c>
      <c r="G1792" s="3"/>
      <c r="I1792" s="5">
        <f t="shared" si="54"/>
        <v>44250.083333333336</v>
      </c>
      <c r="J1792" s="7">
        <f t="shared" si="55"/>
        <v>-5.3430970000000002</v>
      </c>
    </row>
    <row r="1793" spans="1:10" x14ac:dyDescent="0.2">
      <c r="A1793" s="4">
        <v>44250.125</v>
      </c>
      <c r="B1793" s="3">
        <v>83.801439999999999</v>
      </c>
      <c r="C1793" s="3">
        <v>14.5279225840781</v>
      </c>
      <c r="D1793" s="3">
        <v>28.282184866079302</v>
      </c>
      <c r="E1793" s="3">
        <v>27.37819</v>
      </c>
      <c r="F1793" s="3">
        <v>5.3408470000000001</v>
      </c>
      <c r="G1793" s="3"/>
      <c r="I1793" s="5">
        <f t="shared" si="54"/>
        <v>44250.125</v>
      </c>
      <c r="J1793" s="7">
        <f t="shared" si="55"/>
        <v>-5.3408470000000001</v>
      </c>
    </row>
    <row r="1794" spans="1:10" x14ac:dyDescent="0.2">
      <c r="A1794" s="4">
        <v>44250.166666666664</v>
      </c>
      <c r="B1794" s="3">
        <v>83.795649999999995</v>
      </c>
      <c r="C1794" s="3">
        <v>14.5364798106205</v>
      </c>
      <c r="D1794" s="3">
        <v>28.280458916997102</v>
      </c>
      <c r="E1794" s="3">
        <v>27.379619999999999</v>
      </c>
      <c r="F1794" s="3">
        <v>5.3326580000000003</v>
      </c>
      <c r="G1794" s="3"/>
      <c r="I1794" s="5">
        <f t="shared" si="54"/>
        <v>44250.166666666664</v>
      </c>
      <c r="J1794" s="7">
        <f t="shared" si="55"/>
        <v>-5.3326580000000003</v>
      </c>
    </row>
    <row r="1795" spans="1:10" x14ac:dyDescent="0.2">
      <c r="A1795" s="4">
        <v>44250.208333333336</v>
      </c>
      <c r="B1795" s="3">
        <v>83.790509999999998</v>
      </c>
      <c r="C1795" s="3">
        <v>14.5390904899047</v>
      </c>
      <c r="D1795" s="3">
        <v>28.284476462339899</v>
      </c>
      <c r="E1795" s="3">
        <v>27.37819</v>
      </c>
      <c r="F1795" s="3">
        <v>5.3306889999999996</v>
      </c>
      <c r="G1795" s="3"/>
      <c r="I1795" s="5">
        <f t="shared" si="54"/>
        <v>44250.208333333336</v>
      </c>
      <c r="J1795" s="7">
        <f t="shared" si="55"/>
        <v>-5.3306889999999996</v>
      </c>
    </row>
    <row r="1796" spans="1:10" x14ac:dyDescent="0.2">
      <c r="A1796" s="4">
        <v>44250.25</v>
      </c>
      <c r="B1796" s="3">
        <v>83.784719999999993</v>
      </c>
      <c r="C1796" s="3">
        <v>14.5281981557803</v>
      </c>
      <c r="D1796" s="3">
        <v>28.289596294491499</v>
      </c>
      <c r="E1796" s="3">
        <v>27.38034</v>
      </c>
      <c r="F1796" s="3">
        <v>5.3346010000000001</v>
      </c>
      <c r="G1796" s="3"/>
      <c r="I1796" s="5">
        <f t="shared" si="54"/>
        <v>44250.25</v>
      </c>
      <c r="J1796" s="7">
        <f t="shared" si="55"/>
        <v>-5.3346010000000001</v>
      </c>
    </row>
    <row r="1797" spans="1:10" x14ac:dyDescent="0.2">
      <c r="A1797" s="4">
        <v>44250.291666666664</v>
      </c>
      <c r="B1797" s="3">
        <v>83.764790000000005</v>
      </c>
      <c r="C1797" s="3">
        <v>14.5202500877375</v>
      </c>
      <c r="D1797" s="3">
        <v>28.297703904046099</v>
      </c>
      <c r="E1797" s="3">
        <v>27.378889999999998</v>
      </c>
      <c r="F1797" s="3">
        <v>5.3323109999999998</v>
      </c>
      <c r="G1797" s="3"/>
      <c r="I1797" s="5">
        <f t="shared" si="54"/>
        <v>44250.291666666664</v>
      </c>
      <c r="J1797" s="7">
        <f t="shared" si="55"/>
        <v>-5.3323109999999998</v>
      </c>
    </row>
    <row r="1798" spans="1:10" x14ac:dyDescent="0.2">
      <c r="A1798" s="4">
        <v>44250.333333333336</v>
      </c>
      <c r="B1798" s="3">
        <v>83.757069999999999</v>
      </c>
      <c r="C1798" s="3">
        <v>14.5063699762103</v>
      </c>
      <c r="D1798" s="3">
        <v>28.301358855043901</v>
      </c>
      <c r="E1798" s="3">
        <v>27.381070000000001</v>
      </c>
      <c r="F1798" s="3">
        <v>5.3388499999999999</v>
      </c>
      <c r="G1798" s="3"/>
      <c r="I1798" s="5">
        <f t="shared" si="54"/>
        <v>44250.333333333336</v>
      </c>
      <c r="J1798" s="7">
        <f t="shared" si="55"/>
        <v>-5.3388499999999999</v>
      </c>
    </row>
    <row r="1799" spans="1:10" x14ac:dyDescent="0.2">
      <c r="A1799" s="4">
        <v>44250.375</v>
      </c>
      <c r="B1799" s="3">
        <v>83.75</v>
      </c>
      <c r="C1799" s="3">
        <v>14.5109531687313</v>
      </c>
      <c r="D1799" s="3">
        <v>28.303955030554199</v>
      </c>
      <c r="E1799" s="3">
        <v>27.379619999999999</v>
      </c>
      <c r="F1799" s="3">
        <v>5.3342549999999997</v>
      </c>
      <c r="G1799" s="3"/>
      <c r="I1799" s="5">
        <f t="shared" si="54"/>
        <v>44250.375</v>
      </c>
      <c r="J1799" s="7">
        <f t="shared" si="55"/>
        <v>-5.3342549999999997</v>
      </c>
    </row>
    <row r="1800" spans="1:10" x14ac:dyDescent="0.2">
      <c r="A1800" s="4">
        <v>44250.416666666664</v>
      </c>
      <c r="B1800" s="3">
        <v>83.744209999999995</v>
      </c>
      <c r="C1800" s="3">
        <v>14.5087485951136</v>
      </c>
      <c r="D1800" s="3">
        <v>28.308958832515401</v>
      </c>
      <c r="E1800" s="3">
        <v>27.379619999999999</v>
      </c>
      <c r="F1800" s="3">
        <v>5.3346010000000001</v>
      </c>
      <c r="G1800" s="3"/>
      <c r="I1800" s="5">
        <f t="shared" si="54"/>
        <v>44250.416666666664</v>
      </c>
      <c r="J1800" s="7">
        <f t="shared" si="55"/>
        <v>-5.3346010000000001</v>
      </c>
    </row>
    <row r="1801" spans="1:10" x14ac:dyDescent="0.2">
      <c r="A1801" s="4">
        <v>44250.458333333336</v>
      </c>
      <c r="B1801" s="3">
        <v>83.737790000000004</v>
      </c>
      <c r="C1801" s="3">
        <v>14.510474544195899</v>
      </c>
      <c r="D1801" s="3">
        <v>28.309785547622099</v>
      </c>
      <c r="E1801" s="3">
        <v>27.378889999999998</v>
      </c>
      <c r="F1801" s="3">
        <v>5.3326500000000001</v>
      </c>
      <c r="G1801" s="3"/>
      <c r="I1801" s="5">
        <f t="shared" si="54"/>
        <v>44250.458333333336</v>
      </c>
      <c r="J1801" s="7">
        <f t="shared" si="55"/>
        <v>-5.3326500000000001</v>
      </c>
    </row>
    <row r="1802" spans="1:10" x14ac:dyDescent="0.2">
      <c r="A1802" s="4">
        <v>44250.5</v>
      </c>
      <c r="B1802" s="3">
        <v>83.731989999999996</v>
      </c>
      <c r="C1802" s="3">
        <v>14.5175523858106</v>
      </c>
      <c r="D1802" s="3">
        <v>28.304897775851199</v>
      </c>
      <c r="E1802" s="3">
        <v>27.379619999999999</v>
      </c>
      <c r="F1802" s="3">
        <v>5.324147</v>
      </c>
      <c r="G1802" s="3"/>
      <c r="I1802" s="5">
        <f t="shared" si="54"/>
        <v>44250.5</v>
      </c>
      <c r="J1802" s="7">
        <f t="shared" si="55"/>
        <v>-5.324147</v>
      </c>
    </row>
    <row r="1803" spans="1:10" x14ac:dyDescent="0.2">
      <c r="A1803" s="4">
        <v>44250.541666666664</v>
      </c>
      <c r="B1803" s="3">
        <v>83.726849999999999</v>
      </c>
      <c r="C1803" s="3">
        <v>14.527168387840501</v>
      </c>
      <c r="D1803" s="3">
        <v>28.3035199173402</v>
      </c>
      <c r="E1803" s="3">
        <v>27.38034</v>
      </c>
      <c r="F1803" s="3">
        <v>5.3254530000000004</v>
      </c>
      <c r="G1803" s="3"/>
      <c r="I1803" s="5">
        <f t="shared" ref="I1803:I1866" si="56">A1803</f>
        <v>44250.541666666664</v>
      </c>
      <c r="J1803" s="7">
        <f t="shared" ref="J1803:J1866" si="57">F1803*-1</f>
        <v>-5.3254530000000004</v>
      </c>
    </row>
    <row r="1804" spans="1:10" x14ac:dyDescent="0.2">
      <c r="A1804" s="4">
        <v>44250.583333333336</v>
      </c>
      <c r="B1804" s="3">
        <v>83.720420000000004</v>
      </c>
      <c r="C1804" s="3">
        <v>14.5358996596685</v>
      </c>
      <c r="D1804" s="3">
        <v>28.297268790832099</v>
      </c>
      <c r="E1804" s="3">
        <v>27.379619999999999</v>
      </c>
      <c r="F1804" s="3">
        <v>5.3270429999999998</v>
      </c>
      <c r="G1804" s="3"/>
      <c r="I1804" s="5">
        <f t="shared" si="56"/>
        <v>44250.583333333336</v>
      </c>
      <c r="J1804" s="7">
        <f t="shared" si="57"/>
        <v>-5.3270429999999998</v>
      </c>
    </row>
    <row r="1805" spans="1:10" x14ac:dyDescent="0.2">
      <c r="A1805" s="4">
        <v>44250.625</v>
      </c>
      <c r="B1805" s="3">
        <v>83.714640000000003</v>
      </c>
      <c r="C1805" s="3">
        <v>14.536450803072899</v>
      </c>
      <c r="D1805" s="3">
        <v>28.286506990671999</v>
      </c>
      <c r="E1805" s="3">
        <v>27.379619999999999</v>
      </c>
      <c r="F1805" s="3">
        <v>5.3267910000000001</v>
      </c>
      <c r="G1805" s="3"/>
      <c r="I1805" s="5">
        <f t="shared" si="56"/>
        <v>44250.625</v>
      </c>
      <c r="J1805" s="7">
        <f t="shared" si="57"/>
        <v>-5.3267910000000001</v>
      </c>
    </row>
    <row r="1806" spans="1:10" x14ac:dyDescent="0.2">
      <c r="A1806" s="4">
        <v>44250.666666666664</v>
      </c>
      <c r="B1806" s="3">
        <v>83.709490000000002</v>
      </c>
      <c r="C1806" s="3">
        <v>14.534840884181101</v>
      </c>
      <c r="D1806" s="3">
        <v>28.286086381231701</v>
      </c>
      <c r="E1806" s="3">
        <v>27.381070000000001</v>
      </c>
      <c r="F1806" s="3">
        <v>5.3329589999999998</v>
      </c>
      <c r="G1806" s="3"/>
      <c r="I1806" s="5">
        <f t="shared" si="56"/>
        <v>44250.666666666664</v>
      </c>
      <c r="J1806" s="7">
        <f t="shared" si="57"/>
        <v>-5.3329589999999998</v>
      </c>
    </row>
    <row r="1807" spans="1:10" x14ac:dyDescent="0.2">
      <c r="A1807" s="4">
        <v>44250.708333333336</v>
      </c>
      <c r="B1807" s="3">
        <v>83.703059999999994</v>
      </c>
      <c r="C1807" s="3">
        <v>14.5243401519493</v>
      </c>
      <c r="D1807" s="3">
        <v>28.2827505132576</v>
      </c>
      <c r="E1807" s="3">
        <v>27.37819</v>
      </c>
      <c r="F1807" s="3">
        <v>5.3408470000000001</v>
      </c>
      <c r="G1807" s="3"/>
      <c r="I1807" s="5">
        <f t="shared" si="56"/>
        <v>44250.708333333336</v>
      </c>
      <c r="J1807" s="7">
        <f t="shared" si="57"/>
        <v>-5.3408470000000001</v>
      </c>
    </row>
    <row r="1808" spans="1:10" x14ac:dyDescent="0.2">
      <c r="A1808" s="4">
        <v>44250.75</v>
      </c>
      <c r="B1808" s="3">
        <v>83.696629999999999</v>
      </c>
      <c r="C1808" s="3">
        <v>14.503309679938299</v>
      </c>
      <c r="D1808" s="3">
        <v>28.2811841056871</v>
      </c>
      <c r="E1808" s="3">
        <v>27.378889999999998</v>
      </c>
      <c r="F1808" s="3">
        <v>5.3561030000000001</v>
      </c>
      <c r="G1808" s="3"/>
      <c r="I1808" s="5">
        <f t="shared" si="56"/>
        <v>44250.75</v>
      </c>
      <c r="J1808" s="7">
        <f t="shared" si="57"/>
        <v>-5.3561030000000001</v>
      </c>
    </row>
    <row r="1809" spans="1:10" x14ac:dyDescent="0.2">
      <c r="A1809" s="4">
        <v>44250.791666666664</v>
      </c>
      <c r="B1809" s="3">
        <v>83.656760000000006</v>
      </c>
      <c r="C1809" s="3">
        <v>14.501978233503401</v>
      </c>
      <c r="D1809" s="3">
        <v>28.281271128329902</v>
      </c>
      <c r="E1809" s="3">
        <v>27.377469999999999</v>
      </c>
      <c r="F1809" s="3">
        <v>5.3600529999999997</v>
      </c>
      <c r="G1809" s="3"/>
      <c r="I1809" s="5">
        <f t="shared" si="56"/>
        <v>44250.791666666664</v>
      </c>
      <c r="J1809" s="7">
        <f t="shared" si="57"/>
        <v>-5.3600529999999997</v>
      </c>
    </row>
    <row r="1810" spans="1:10" x14ac:dyDescent="0.2">
      <c r="A1810" s="4">
        <v>44250.833333333336</v>
      </c>
      <c r="B1810" s="3">
        <v>83.650980000000004</v>
      </c>
      <c r="C1810" s="3">
        <v>14.4888407151947</v>
      </c>
      <c r="D1810" s="3">
        <v>28.283577228364202</v>
      </c>
      <c r="E1810" s="3">
        <v>27.38252</v>
      </c>
      <c r="F1810" s="3">
        <v>5.3688269999999996</v>
      </c>
      <c r="G1810" s="3"/>
      <c r="I1810" s="5">
        <f t="shared" si="56"/>
        <v>44250.833333333336</v>
      </c>
      <c r="J1810" s="7">
        <f t="shared" si="57"/>
        <v>-5.3688269999999996</v>
      </c>
    </row>
    <row r="1811" spans="1:10" x14ac:dyDescent="0.2">
      <c r="A1811" s="4">
        <v>44250.875</v>
      </c>
      <c r="B1811" s="3">
        <v>83.645189999999999</v>
      </c>
      <c r="C1811" s="3">
        <v>14.488565143492499</v>
      </c>
      <c r="D1811" s="3">
        <v>28.279008539616999</v>
      </c>
      <c r="E1811" s="3">
        <v>27.378889999999998</v>
      </c>
      <c r="F1811" s="3">
        <v>5.3688269999999996</v>
      </c>
      <c r="G1811" s="3"/>
      <c r="I1811" s="5">
        <f t="shared" si="56"/>
        <v>44250.875</v>
      </c>
      <c r="J1811" s="7">
        <f t="shared" si="57"/>
        <v>-5.3688269999999996</v>
      </c>
    </row>
    <row r="1812" spans="1:10" x14ac:dyDescent="0.2">
      <c r="A1812" s="4">
        <v>44250.916666666664</v>
      </c>
      <c r="B1812" s="3">
        <v>83.639399999999995</v>
      </c>
      <c r="C1812" s="3">
        <v>14.488157587448701</v>
      </c>
      <c r="D1812" s="3">
        <v>28.2789795320694</v>
      </c>
      <c r="E1812" s="3">
        <v>27.378889999999998</v>
      </c>
      <c r="F1812" s="3">
        <v>5.3675660000000001</v>
      </c>
      <c r="G1812" s="3"/>
      <c r="I1812" s="5">
        <f t="shared" si="56"/>
        <v>44250.916666666664</v>
      </c>
      <c r="J1812" s="7">
        <f t="shared" si="57"/>
        <v>-5.3675660000000001</v>
      </c>
    </row>
    <row r="1813" spans="1:10" x14ac:dyDescent="0.2">
      <c r="A1813" s="4">
        <v>44250.958333333336</v>
      </c>
      <c r="B1813" s="3">
        <v>83.634900000000002</v>
      </c>
      <c r="C1813" s="3">
        <v>14.4922824607177</v>
      </c>
      <c r="D1813" s="3">
        <v>28.277239079213299</v>
      </c>
      <c r="E1813" s="3">
        <v>27.381789999999999</v>
      </c>
      <c r="F1813" s="3">
        <v>5.3672449999999996</v>
      </c>
      <c r="G1813" s="3"/>
      <c r="I1813" s="5">
        <f t="shared" si="56"/>
        <v>44250.958333333336</v>
      </c>
      <c r="J1813" s="7">
        <f t="shared" si="57"/>
        <v>-5.3672449999999996</v>
      </c>
    </row>
    <row r="1814" spans="1:10" x14ac:dyDescent="0.2">
      <c r="A1814" s="4">
        <v>44251</v>
      </c>
      <c r="B1814" s="3">
        <v>83.628469999999993</v>
      </c>
      <c r="C1814" s="3">
        <v>14.4991514479897</v>
      </c>
      <c r="D1814" s="3">
        <v>28.275005498047999</v>
      </c>
      <c r="E1814" s="3">
        <v>27.381789999999999</v>
      </c>
      <c r="F1814" s="3">
        <v>5.3642789999999998</v>
      </c>
      <c r="G1814" s="3"/>
      <c r="I1814" s="5">
        <f t="shared" si="56"/>
        <v>44251</v>
      </c>
      <c r="J1814" s="7">
        <f t="shared" si="57"/>
        <v>-5.3642789999999998</v>
      </c>
    </row>
    <row r="1815" spans="1:10" x14ac:dyDescent="0.2">
      <c r="A1815" s="4">
        <v>44251.041666666664</v>
      </c>
      <c r="B1815" s="3">
        <v>83.622690000000006</v>
      </c>
      <c r="C1815" s="3">
        <v>14.501506860854899</v>
      </c>
      <c r="D1815" s="3">
        <v>28.279226096224001</v>
      </c>
      <c r="E1815" s="3">
        <v>27.37819</v>
      </c>
      <c r="F1815" s="3">
        <v>5.3600529999999997</v>
      </c>
      <c r="G1815" s="3"/>
      <c r="I1815" s="5">
        <f t="shared" si="56"/>
        <v>44251.041666666664</v>
      </c>
      <c r="J1815" s="7">
        <f t="shared" si="57"/>
        <v>-5.3600529999999997</v>
      </c>
    </row>
    <row r="1816" spans="1:10" x14ac:dyDescent="0.2">
      <c r="A1816" s="4">
        <v>44251.083333333336</v>
      </c>
      <c r="B1816" s="3">
        <v>83.617540000000005</v>
      </c>
      <c r="C1816" s="3">
        <v>14.5117508762903</v>
      </c>
      <c r="D1816" s="3">
        <v>28.2762383188211</v>
      </c>
      <c r="E1816" s="3">
        <v>27.38466</v>
      </c>
      <c r="F1816" s="3">
        <v>5.3529010000000001</v>
      </c>
      <c r="G1816" s="3"/>
      <c r="I1816" s="5">
        <f t="shared" si="56"/>
        <v>44251.083333333336</v>
      </c>
      <c r="J1816" s="7">
        <f t="shared" si="57"/>
        <v>-5.3529010000000001</v>
      </c>
    </row>
    <row r="1817" spans="1:10" x14ac:dyDescent="0.2">
      <c r="A1817" s="4">
        <v>44251.125</v>
      </c>
      <c r="B1817" s="3">
        <v>83.605320000000006</v>
      </c>
      <c r="C1817" s="3">
        <v>14.5183355895959</v>
      </c>
      <c r="D1817" s="3">
        <v>28.277746711296299</v>
      </c>
      <c r="E1817" s="3">
        <v>27.38034</v>
      </c>
      <c r="F1817" s="3">
        <v>5.3509190000000002</v>
      </c>
      <c r="G1817" s="3"/>
      <c r="I1817" s="5">
        <f t="shared" si="56"/>
        <v>44251.125</v>
      </c>
      <c r="J1817" s="7">
        <f t="shared" si="57"/>
        <v>-5.3509190000000002</v>
      </c>
    </row>
    <row r="1818" spans="1:10" x14ac:dyDescent="0.2">
      <c r="A1818" s="4">
        <v>44251.166666666664</v>
      </c>
      <c r="B1818" s="3">
        <v>83.600179999999995</v>
      </c>
      <c r="C1818" s="3">
        <v>14.5210477952966</v>
      </c>
      <c r="D1818" s="3">
        <v>28.278863501879002</v>
      </c>
      <c r="E1818" s="3">
        <v>27.38252</v>
      </c>
      <c r="F1818" s="3">
        <v>5.3424189999999996</v>
      </c>
      <c r="G1818" s="3"/>
      <c r="I1818" s="5">
        <f t="shared" si="56"/>
        <v>44251.166666666664</v>
      </c>
      <c r="J1818" s="7">
        <f t="shared" si="57"/>
        <v>-5.3424189999999996</v>
      </c>
    </row>
    <row r="1819" spans="1:10" x14ac:dyDescent="0.2">
      <c r="A1819" s="4">
        <v>44251.208333333336</v>
      </c>
      <c r="B1819" s="3">
        <v>83.595039999999997</v>
      </c>
      <c r="C1819" s="3">
        <v>14.5197424556545</v>
      </c>
      <c r="D1819" s="3">
        <v>28.279632201890401</v>
      </c>
      <c r="E1819" s="3">
        <v>27.381070000000001</v>
      </c>
      <c r="F1819" s="3">
        <v>5.3447389999999997</v>
      </c>
      <c r="G1819" s="3"/>
      <c r="I1819" s="5">
        <f t="shared" si="56"/>
        <v>44251.208333333336</v>
      </c>
      <c r="J1819" s="7">
        <f t="shared" si="57"/>
        <v>-5.3447389999999997</v>
      </c>
    </row>
    <row r="1820" spans="1:10" x14ac:dyDescent="0.2">
      <c r="A1820" s="4">
        <v>44251.25</v>
      </c>
      <c r="B1820" s="3">
        <v>83.589889999999997</v>
      </c>
      <c r="C1820" s="3">
        <v>14.5110546951479</v>
      </c>
      <c r="D1820" s="3">
        <v>28.287377217100001</v>
      </c>
      <c r="E1820" s="3">
        <v>27.381789999999999</v>
      </c>
      <c r="F1820" s="3">
        <v>5.3479710000000003</v>
      </c>
      <c r="G1820" s="3"/>
      <c r="I1820" s="5">
        <f t="shared" si="56"/>
        <v>44251.25</v>
      </c>
      <c r="J1820" s="7">
        <f t="shared" si="57"/>
        <v>-5.3479710000000003</v>
      </c>
    </row>
    <row r="1821" spans="1:10" x14ac:dyDescent="0.2">
      <c r="A1821" s="4">
        <v>44251.291666666664</v>
      </c>
      <c r="B1821" s="3">
        <v>83.582179999999994</v>
      </c>
      <c r="C1821" s="3">
        <v>14.497183285884899</v>
      </c>
      <c r="D1821" s="3">
        <v>28.290684077526599</v>
      </c>
      <c r="E1821" s="3">
        <v>27.381070000000001</v>
      </c>
      <c r="F1821" s="3">
        <v>5.3532019999999996</v>
      </c>
      <c r="G1821" s="3"/>
      <c r="I1821" s="5">
        <f t="shared" si="56"/>
        <v>44251.291666666664</v>
      </c>
      <c r="J1821" s="7">
        <f t="shared" si="57"/>
        <v>-5.3532019999999996</v>
      </c>
    </row>
    <row r="1822" spans="1:10" x14ac:dyDescent="0.2">
      <c r="A1822" s="4">
        <v>44251.333333333336</v>
      </c>
      <c r="B1822" s="3">
        <v>83.575739999999996</v>
      </c>
      <c r="C1822" s="3">
        <v>14.492533376004401</v>
      </c>
      <c r="D1822" s="3">
        <v>28.297732911593702</v>
      </c>
      <c r="E1822" s="3">
        <v>27.379619999999999</v>
      </c>
      <c r="F1822" s="3">
        <v>5.3522420000000004</v>
      </c>
      <c r="G1822" s="3"/>
      <c r="I1822" s="5">
        <f t="shared" si="56"/>
        <v>44251.333333333336</v>
      </c>
      <c r="J1822" s="7">
        <f t="shared" si="57"/>
        <v>-5.3522420000000004</v>
      </c>
    </row>
    <row r="1823" spans="1:10" x14ac:dyDescent="0.2">
      <c r="A1823" s="4">
        <v>44251.375</v>
      </c>
      <c r="B1823" s="3">
        <v>83.569959999999995</v>
      </c>
      <c r="C1823" s="3">
        <v>14.4887420895329</v>
      </c>
      <c r="D1823" s="3">
        <v>28.304491670184799</v>
      </c>
      <c r="E1823" s="3">
        <v>27.38034</v>
      </c>
      <c r="F1823" s="3">
        <v>5.3515600000000001</v>
      </c>
      <c r="G1823" s="3"/>
      <c r="I1823" s="5">
        <f t="shared" si="56"/>
        <v>44251.375</v>
      </c>
      <c r="J1823" s="7">
        <f t="shared" si="57"/>
        <v>-5.3515600000000001</v>
      </c>
    </row>
    <row r="1824" spans="1:10" x14ac:dyDescent="0.2">
      <c r="A1824" s="4">
        <v>44251.416666666664</v>
      </c>
      <c r="B1824" s="3">
        <v>83.56353</v>
      </c>
      <c r="C1824" s="3">
        <v>14.488412853867599</v>
      </c>
      <c r="D1824" s="3">
        <v>28.306681740028701</v>
      </c>
      <c r="E1824" s="3">
        <v>27.383939999999999</v>
      </c>
      <c r="F1824" s="3">
        <v>5.349628</v>
      </c>
      <c r="G1824" s="3"/>
      <c r="I1824" s="5">
        <f t="shared" si="56"/>
        <v>44251.416666666664</v>
      </c>
      <c r="J1824" s="7">
        <f t="shared" si="57"/>
        <v>-5.349628</v>
      </c>
    </row>
    <row r="1825" spans="1:10" x14ac:dyDescent="0.2">
      <c r="A1825" s="4">
        <v>44251.458333333336</v>
      </c>
      <c r="B1825" s="3">
        <v>83.557100000000005</v>
      </c>
      <c r="C1825" s="3">
        <v>14.4927146731769</v>
      </c>
      <c r="D1825" s="3">
        <v>28.305158843779601</v>
      </c>
      <c r="E1825" s="3">
        <v>27.38034</v>
      </c>
      <c r="F1825" s="3">
        <v>5.3483580000000002</v>
      </c>
      <c r="G1825" s="3"/>
      <c r="I1825" s="5">
        <f t="shared" si="56"/>
        <v>44251.458333333336</v>
      </c>
      <c r="J1825" s="7">
        <f t="shared" si="57"/>
        <v>-5.3483580000000002</v>
      </c>
    </row>
    <row r="1826" spans="1:10" x14ac:dyDescent="0.2">
      <c r="A1826" s="4">
        <v>44251.5</v>
      </c>
      <c r="B1826" s="3">
        <v>83.551320000000004</v>
      </c>
      <c r="C1826" s="3">
        <v>14.504194410140199</v>
      </c>
      <c r="D1826" s="3">
        <v>28.304042053197001</v>
      </c>
      <c r="E1826" s="3">
        <v>27.38034</v>
      </c>
      <c r="F1826" s="3">
        <v>5.3381999999999996</v>
      </c>
      <c r="G1826" s="3"/>
      <c r="I1826" s="5">
        <f t="shared" si="56"/>
        <v>44251.5</v>
      </c>
      <c r="J1826" s="7">
        <f t="shared" si="57"/>
        <v>-5.3381999999999996</v>
      </c>
    </row>
    <row r="1827" spans="1:10" x14ac:dyDescent="0.2">
      <c r="A1827" s="4">
        <v>44251.541666666664</v>
      </c>
      <c r="B1827" s="3">
        <v>83.544240000000002</v>
      </c>
      <c r="C1827" s="3">
        <v>14.5101409573985</v>
      </c>
      <c r="D1827" s="3">
        <v>28.302664194685899</v>
      </c>
      <c r="E1827" s="3">
        <v>27.379619999999999</v>
      </c>
      <c r="F1827" s="3">
        <v>5.3375440000000003</v>
      </c>
      <c r="G1827" s="3"/>
      <c r="I1827" s="5">
        <f t="shared" si="56"/>
        <v>44251.541666666664</v>
      </c>
      <c r="J1827" s="7">
        <f t="shared" si="57"/>
        <v>-5.3375440000000003</v>
      </c>
    </row>
    <row r="1828" spans="1:10" x14ac:dyDescent="0.2">
      <c r="A1828" s="4">
        <v>44251.583333333336</v>
      </c>
      <c r="B1828" s="3">
        <v>83.53716</v>
      </c>
      <c r="C1828" s="3">
        <v>14.5181325367626</v>
      </c>
      <c r="D1828" s="3">
        <v>28.295455819107001</v>
      </c>
      <c r="E1828" s="3">
        <v>27.381070000000001</v>
      </c>
      <c r="F1828" s="3">
        <v>5.3372010000000003</v>
      </c>
      <c r="G1828" s="3"/>
      <c r="I1828" s="5">
        <f t="shared" si="56"/>
        <v>44251.583333333336</v>
      </c>
      <c r="J1828" s="7">
        <f t="shared" si="57"/>
        <v>-5.3372010000000003</v>
      </c>
    </row>
    <row r="1829" spans="1:10" x14ac:dyDescent="0.2">
      <c r="A1829" s="4">
        <v>44251.625</v>
      </c>
      <c r="B1829" s="3">
        <v>83.530739999999994</v>
      </c>
      <c r="C1829" s="3">
        <v>14.522643210414699</v>
      </c>
      <c r="D1829" s="3">
        <v>28.2827795208052</v>
      </c>
      <c r="E1829" s="3">
        <v>27.377469999999999</v>
      </c>
      <c r="F1829" s="3">
        <v>5.3408470000000001</v>
      </c>
      <c r="G1829" s="3"/>
      <c r="I1829" s="5">
        <f t="shared" si="56"/>
        <v>44251.625</v>
      </c>
      <c r="J1829" s="7">
        <f t="shared" si="57"/>
        <v>-5.3408470000000001</v>
      </c>
    </row>
    <row r="1830" spans="1:10" x14ac:dyDescent="0.2">
      <c r="A1830" s="4">
        <v>44251.666666666664</v>
      </c>
      <c r="B1830" s="3">
        <v>83.525589999999994</v>
      </c>
      <c r="C1830" s="3">
        <v>14.5241225953423</v>
      </c>
      <c r="D1830" s="3">
        <v>28.279110066033599</v>
      </c>
      <c r="E1830" s="3">
        <v>27.38034</v>
      </c>
      <c r="F1830" s="3">
        <v>5.3440459999999996</v>
      </c>
      <c r="G1830" s="3"/>
      <c r="I1830" s="5">
        <f t="shared" si="56"/>
        <v>44251.666666666664</v>
      </c>
      <c r="J1830" s="7">
        <f t="shared" si="57"/>
        <v>-5.3440459999999996</v>
      </c>
    </row>
    <row r="1831" spans="1:10" x14ac:dyDescent="0.2">
      <c r="A1831" s="4">
        <v>44251.708333333336</v>
      </c>
      <c r="B1831" s="3">
        <v>83.519170000000003</v>
      </c>
      <c r="C1831" s="3">
        <v>14.5115333196833</v>
      </c>
      <c r="D1831" s="3">
        <v>28.274570384834</v>
      </c>
      <c r="E1831" s="3">
        <v>27.383939999999999</v>
      </c>
      <c r="F1831" s="3">
        <v>5.3545100000000003</v>
      </c>
      <c r="G1831" s="3"/>
      <c r="I1831" s="5">
        <f t="shared" si="56"/>
        <v>44251.708333333336</v>
      </c>
      <c r="J1831" s="7">
        <f t="shared" si="57"/>
        <v>-5.3545100000000003</v>
      </c>
    </row>
    <row r="1832" spans="1:10" x14ac:dyDescent="0.2">
      <c r="A1832" s="4">
        <v>44251.75</v>
      </c>
      <c r="B1832" s="3">
        <v>83.513369999999995</v>
      </c>
      <c r="C1832" s="3">
        <v>14.5015344180251</v>
      </c>
      <c r="D1832" s="3">
        <v>28.274787941441001</v>
      </c>
      <c r="E1832" s="3">
        <v>27.378889999999998</v>
      </c>
      <c r="F1832" s="3">
        <v>5.3584500000000004</v>
      </c>
      <c r="G1832" s="3"/>
      <c r="I1832" s="5">
        <f t="shared" si="56"/>
        <v>44251.75</v>
      </c>
      <c r="J1832" s="7">
        <f t="shared" si="57"/>
        <v>-5.3584500000000004</v>
      </c>
    </row>
    <row r="1833" spans="1:10" x14ac:dyDescent="0.2">
      <c r="A1833" s="4">
        <v>44251.791666666664</v>
      </c>
      <c r="B1833" s="3">
        <v>83.489590000000007</v>
      </c>
      <c r="C1833" s="3">
        <v>14.489913994456</v>
      </c>
      <c r="D1833" s="3">
        <v>28.2762673263687</v>
      </c>
      <c r="E1833" s="3">
        <v>27.381070000000001</v>
      </c>
      <c r="F1833" s="3">
        <v>5.3724410000000002</v>
      </c>
      <c r="G1833" s="3"/>
      <c r="I1833" s="5">
        <f t="shared" si="56"/>
        <v>44251.791666666664</v>
      </c>
      <c r="J1833" s="7">
        <f t="shared" si="57"/>
        <v>-5.3724410000000002</v>
      </c>
    </row>
    <row r="1834" spans="1:10" x14ac:dyDescent="0.2">
      <c r="A1834" s="4">
        <v>44251.833333333336</v>
      </c>
      <c r="B1834" s="3">
        <v>83.483149999999995</v>
      </c>
      <c r="C1834" s="3">
        <v>14.481411882253999</v>
      </c>
      <c r="D1834" s="3">
        <v>28.273526113120301</v>
      </c>
      <c r="E1834" s="3">
        <v>27.38034</v>
      </c>
      <c r="F1834" s="3">
        <v>5.3764079999999996</v>
      </c>
      <c r="G1834" s="3"/>
      <c r="I1834" s="5">
        <f t="shared" si="56"/>
        <v>44251.833333333336</v>
      </c>
      <c r="J1834" s="7">
        <f t="shared" si="57"/>
        <v>-5.3764079999999996</v>
      </c>
    </row>
    <row r="1835" spans="1:10" x14ac:dyDescent="0.2">
      <c r="A1835" s="4">
        <v>44251.875</v>
      </c>
      <c r="B1835" s="3">
        <v>83.477360000000004</v>
      </c>
      <c r="C1835" s="3">
        <v>14.468837110368799</v>
      </c>
      <c r="D1835" s="3">
        <v>28.2765428980709</v>
      </c>
      <c r="E1835" s="3">
        <v>27.379619999999999</v>
      </c>
      <c r="F1835" s="3">
        <v>5.3861869999999996</v>
      </c>
      <c r="G1835" s="3"/>
      <c r="I1835" s="5">
        <f t="shared" si="56"/>
        <v>44251.875</v>
      </c>
      <c r="J1835" s="7">
        <f t="shared" si="57"/>
        <v>-5.3861869999999996</v>
      </c>
    </row>
    <row r="1836" spans="1:10" x14ac:dyDescent="0.2">
      <c r="A1836" s="4">
        <v>44251.916666666664</v>
      </c>
      <c r="B1836" s="3">
        <v>83.470939999999999</v>
      </c>
      <c r="C1836" s="3">
        <v>14.472003284189499</v>
      </c>
      <c r="D1836" s="3">
        <v>28.275078016917</v>
      </c>
      <c r="E1836" s="3">
        <v>27.38034</v>
      </c>
      <c r="F1836" s="3">
        <v>5.3845789999999996</v>
      </c>
      <c r="G1836" s="3"/>
      <c r="I1836" s="5">
        <f t="shared" si="56"/>
        <v>44251.916666666664</v>
      </c>
      <c r="J1836" s="7">
        <f t="shared" si="57"/>
        <v>-5.3845789999999996</v>
      </c>
    </row>
    <row r="1837" spans="1:10" x14ac:dyDescent="0.2">
      <c r="A1837" s="4">
        <v>44251.958333333336</v>
      </c>
      <c r="B1837" s="3">
        <v>83.465789999999998</v>
      </c>
      <c r="C1837" s="3">
        <v>14.4785401350415</v>
      </c>
      <c r="D1837" s="3">
        <v>28.273366571608499</v>
      </c>
      <c r="E1837" s="3">
        <v>27.376750000000001</v>
      </c>
      <c r="F1837" s="3">
        <v>5.3796379999999999</v>
      </c>
      <c r="G1837" s="3"/>
      <c r="I1837" s="5">
        <f t="shared" si="56"/>
        <v>44251.958333333336</v>
      </c>
      <c r="J1837" s="7">
        <f t="shared" si="57"/>
        <v>-5.3796379999999999</v>
      </c>
    </row>
    <row r="1838" spans="1:10" x14ac:dyDescent="0.2">
      <c r="A1838" s="4">
        <v>44252</v>
      </c>
      <c r="B1838" s="3">
        <v>83.460009999999997</v>
      </c>
      <c r="C1838" s="3">
        <v>14.4884650674533</v>
      </c>
      <c r="D1838" s="3">
        <v>28.268377273421098</v>
      </c>
      <c r="E1838" s="3">
        <v>27.377469999999999</v>
      </c>
      <c r="F1838" s="3">
        <v>5.3783320000000003</v>
      </c>
      <c r="G1838" s="3"/>
      <c r="I1838" s="5">
        <f t="shared" si="56"/>
        <v>44252</v>
      </c>
      <c r="J1838" s="7">
        <f t="shared" si="57"/>
        <v>-5.3783320000000003</v>
      </c>
    </row>
    <row r="1839" spans="1:10" x14ac:dyDescent="0.2">
      <c r="A1839" s="4">
        <v>44252.041666666664</v>
      </c>
      <c r="B1839" s="3">
        <v>83.453580000000002</v>
      </c>
      <c r="C1839" s="3">
        <v>14.497598093815601</v>
      </c>
      <c r="D1839" s="3">
        <v>28.2682612432307</v>
      </c>
      <c r="E1839" s="3">
        <v>27.377469999999999</v>
      </c>
      <c r="F1839" s="3">
        <v>5.3721189999999996</v>
      </c>
      <c r="G1839" s="3"/>
      <c r="I1839" s="5">
        <f t="shared" si="56"/>
        <v>44252.041666666664</v>
      </c>
      <c r="J1839" s="7">
        <f t="shared" si="57"/>
        <v>-5.3721189999999996</v>
      </c>
    </row>
    <row r="1840" spans="1:10" x14ac:dyDescent="0.2">
      <c r="A1840" s="4">
        <v>44252.083333333336</v>
      </c>
      <c r="B1840" s="3">
        <v>83.448430000000002</v>
      </c>
      <c r="C1840" s="3">
        <v>14.5074432554715</v>
      </c>
      <c r="D1840" s="3">
        <v>28.2632284337218</v>
      </c>
      <c r="E1840" s="3">
        <v>27.378889999999998</v>
      </c>
      <c r="F1840" s="3">
        <v>5.3652980000000001</v>
      </c>
      <c r="G1840" s="3"/>
      <c r="I1840" s="5">
        <f t="shared" si="56"/>
        <v>44252.083333333336</v>
      </c>
      <c r="J1840" s="7">
        <f t="shared" si="57"/>
        <v>-5.3652980000000001</v>
      </c>
    </row>
    <row r="1841" spans="1:10" x14ac:dyDescent="0.2">
      <c r="A1841" s="4">
        <v>44252.125</v>
      </c>
      <c r="B1841" s="3">
        <v>83.443290000000005</v>
      </c>
      <c r="C1841" s="3">
        <v>14.510068438529499</v>
      </c>
      <c r="D1841" s="3">
        <v>28.265374992244301</v>
      </c>
      <c r="E1841" s="3">
        <v>27.38252</v>
      </c>
      <c r="F1841" s="3">
        <v>5.3672449999999996</v>
      </c>
      <c r="G1841" s="3"/>
      <c r="I1841" s="5">
        <f t="shared" si="56"/>
        <v>44252.125</v>
      </c>
      <c r="J1841" s="7">
        <f t="shared" si="57"/>
        <v>-5.3672449999999996</v>
      </c>
    </row>
    <row r="1842" spans="1:10" x14ac:dyDescent="0.2">
      <c r="A1842" s="4">
        <v>44252.166666666664</v>
      </c>
      <c r="B1842" s="3">
        <v>83.4375</v>
      </c>
      <c r="C1842" s="3">
        <v>14.5145065933125</v>
      </c>
      <c r="D1842" s="3">
        <v>28.264577284685299</v>
      </c>
      <c r="E1842" s="3">
        <v>27.38034</v>
      </c>
      <c r="F1842" s="3">
        <v>5.3603940000000003</v>
      </c>
      <c r="G1842" s="3"/>
      <c r="I1842" s="5">
        <f t="shared" si="56"/>
        <v>44252.166666666664</v>
      </c>
      <c r="J1842" s="7">
        <f t="shared" si="57"/>
        <v>-5.3603940000000003</v>
      </c>
    </row>
    <row r="1843" spans="1:10" x14ac:dyDescent="0.2">
      <c r="A1843" s="4">
        <v>44252.208333333336</v>
      </c>
      <c r="B1843" s="3">
        <v>83.432360000000003</v>
      </c>
      <c r="C1843" s="3">
        <v>14.513911938586601</v>
      </c>
      <c r="D1843" s="3">
        <v>28.2668688809458</v>
      </c>
      <c r="E1843" s="3">
        <v>27.379619999999999</v>
      </c>
      <c r="F1843" s="3">
        <v>5.3584500000000004</v>
      </c>
      <c r="G1843" s="3"/>
      <c r="I1843" s="5">
        <f t="shared" si="56"/>
        <v>44252.208333333336</v>
      </c>
      <c r="J1843" s="7">
        <f t="shared" si="57"/>
        <v>-5.3584500000000004</v>
      </c>
    </row>
    <row r="1844" spans="1:10" x14ac:dyDescent="0.2">
      <c r="A1844" s="4">
        <v>44252.25</v>
      </c>
      <c r="B1844" s="3">
        <v>83.426569999999998</v>
      </c>
      <c r="C1844" s="3">
        <v>14.508197451709201</v>
      </c>
      <c r="D1844" s="3">
        <v>28.274425347095999</v>
      </c>
      <c r="E1844" s="3">
        <v>27.381789999999999</v>
      </c>
      <c r="F1844" s="3">
        <v>5.3610519999999999</v>
      </c>
      <c r="G1844" s="3"/>
      <c r="I1844" s="5">
        <f t="shared" si="56"/>
        <v>44252.25</v>
      </c>
      <c r="J1844" s="7">
        <f t="shared" si="57"/>
        <v>-5.3610519999999999</v>
      </c>
    </row>
    <row r="1845" spans="1:10" x14ac:dyDescent="0.2">
      <c r="A1845" s="4">
        <v>44252.291666666664</v>
      </c>
      <c r="B1845" s="3">
        <v>83.408559999999994</v>
      </c>
      <c r="C1845" s="3">
        <v>14.498929540250501</v>
      </c>
      <c r="D1845" s="3">
        <v>28.277746711296299</v>
      </c>
      <c r="E1845" s="3">
        <v>27.381070000000001</v>
      </c>
      <c r="F1845" s="3">
        <v>5.3613359999999997</v>
      </c>
      <c r="G1845" s="3"/>
      <c r="I1845" s="5">
        <f t="shared" si="56"/>
        <v>44252.291666666664</v>
      </c>
      <c r="J1845" s="7">
        <f t="shared" si="57"/>
        <v>-5.3613359999999997</v>
      </c>
    </row>
    <row r="1846" spans="1:10" x14ac:dyDescent="0.2">
      <c r="A1846" s="4">
        <v>44252.333333333336</v>
      </c>
      <c r="B1846" s="3">
        <v>83.400850000000005</v>
      </c>
      <c r="C1846" s="3">
        <v>14.4885680442473</v>
      </c>
      <c r="D1846" s="3">
        <v>28.284577988756499</v>
      </c>
      <c r="E1846" s="3">
        <v>27.378889999999998</v>
      </c>
      <c r="F1846" s="3">
        <v>5.3633119999999996</v>
      </c>
      <c r="G1846" s="3"/>
      <c r="I1846" s="5">
        <f t="shared" si="56"/>
        <v>44252.333333333336</v>
      </c>
      <c r="J1846" s="7">
        <f t="shared" si="57"/>
        <v>-5.3633119999999996</v>
      </c>
    </row>
    <row r="1847" spans="1:10" x14ac:dyDescent="0.2">
      <c r="A1847" s="4">
        <v>44252.375</v>
      </c>
      <c r="B1847" s="3">
        <v>83.393780000000007</v>
      </c>
      <c r="C1847" s="3">
        <v>14.481844094713299</v>
      </c>
      <c r="D1847" s="3">
        <v>28.293468802096299</v>
      </c>
      <c r="E1847" s="3">
        <v>27.38034</v>
      </c>
      <c r="F1847" s="3">
        <v>5.3639700000000001</v>
      </c>
      <c r="G1847" s="3"/>
      <c r="I1847" s="5">
        <f t="shared" si="56"/>
        <v>44252.375</v>
      </c>
      <c r="J1847" s="7">
        <f t="shared" si="57"/>
        <v>-5.3639700000000001</v>
      </c>
    </row>
    <row r="1848" spans="1:10" x14ac:dyDescent="0.2">
      <c r="A1848" s="4">
        <v>44252.416666666664</v>
      </c>
      <c r="B1848" s="3">
        <v>83.386700000000005</v>
      </c>
      <c r="C1848" s="3">
        <v>14.4831885945446</v>
      </c>
      <c r="D1848" s="3">
        <v>28.291989417168601</v>
      </c>
      <c r="E1848" s="3">
        <v>27.37819</v>
      </c>
      <c r="F1848" s="3">
        <v>5.3587319999999998</v>
      </c>
      <c r="G1848" s="3"/>
      <c r="I1848" s="5">
        <f t="shared" si="56"/>
        <v>44252.416666666664</v>
      </c>
      <c r="J1848" s="7">
        <f t="shared" si="57"/>
        <v>-5.3587319999999998</v>
      </c>
    </row>
    <row r="1849" spans="1:10" x14ac:dyDescent="0.2">
      <c r="A1849" s="4">
        <v>44252.458333333336</v>
      </c>
      <c r="B1849" s="3">
        <v>83.380269999999996</v>
      </c>
      <c r="C1849" s="3">
        <v>14.477874411824001</v>
      </c>
      <c r="D1849" s="3">
        <v>28.2955138342022</v>
      </c>
      <c r="E1849" s="3">
        <v>27.38034</v>
      </c>
      <c r="F1849" s="3">
        <v>5.3633119999999996</v>
      </c>
      <c r="G1849" s="3"/>
      <c r="I1849" s="5">
        <f t="shared" si="56"/>
        <v>44252.458333333336</v>
      </c>
      <c r="J1849" s="7">
        <f t="shared" si="57"/>
        <v>-5.3633119999999996</v>
      </c>
    </row>
    <row r="1850" spans="1:10" x14ac:dyDescent="0.2">
      <c r="A1850" s="4">
        <v>44252.5</v>
      </c>
      <c r="B1850" s="3">
        <v>83.373840000000001</v>
      </c>
      <c r="C1850" s="3">
        <v>14.4894977361479</v>
      </c>
      <c r="D1850" s="3">
        <v>28.2962245191184</v>
      </c>
      <c r="E1850" s="3">
        <v>27.38034</v>
      </c>
      <c r="F1850" s="3">
        <v>5.3548590000000003</v>
      </c>
      <c r="G1850" s="3"/>
      <c r="I1850" s="5">
        <f t="shared" si="56"/>
        <v>44252.5</v>
      </c>
      <c r="J1850" s="7">
        <f t="shared" si="57"/>
        <v>-5.3548590000000003</v>
      </c>
    </row>
    <row r="1851" spans="1:10" x14ac:dyDescent="0.2">
      <c r="A1851" s="4">
        <v>44252.541666666664</v>
      </c>
      <c r="B1851" s="3">
        <v>83.36806</v>
      </c>
      <c r="C1851" s="3">
        <v>14.4941374933868</v>
      </c>
      <c r="D1851" s="3">
        <v>28.2915398001808</v>
      </c>
      <c r="E1851" s="3">
        <v>27.381070000000001</v>
      </c>
      <c r="F1851" s="3">
        <v>5.3544929999999997</v>
      </c>
      <c r="G1851" s="3"/>
      <c r="I1851" s="5">
        <f t="shared" si="56"/>
        <v>44252.541666666664</v>
      </c>
      <c r="J1851" s="7">
        <f t="shared" si="57"/>
        <v>-5.3544929999999997</v>
      </c>
    </row>
    <row r="1852" spans="1:10" x14ac:dyDescent="0.2">
      <c r="A1852" s="4">
        <v>44252.583333333336</v>
      </c>
      <c r="B1852" s="3">
        <v>83.360979999999998</v>
      </c>
      <c r="C1852" s="3">
        <v>14.507095164900299</v>
      </c>
      <c r="D1852" s="3">
        <v>28.287478743516601</v>
      </c>
      <c r="E1852" s="3">
        <v>27.378889999999998</v>
      </c>
      <c r="F1852" s="3">
        <v>5.3538779999999999</v>
      </c>
      <c r="G1852" s="3"/>
      <c r="I1852" s="5">
        <f t="shared" si="56"/>
        <v>44252.583333333336</v>
      </c>
      <c r="J1852" s="7">
        <f t="shared" si="57"/>
        <v>-5.3538779999999999</v>
      </c>
    </row>
    <row r="1853" spans="1:10" x14ac:dyDescent="0.2">
      <c r="A1853" s="4">
        <v>44252.625</v>
      </c>
      <c r="B1853" s="3">
        <v>83.355189999999993</v>
      </c>
      <c r="C1853" s="3">
        <v>14.5171027688228</v>
      </c>
      <c r="D1853" s="3">
        <v>28.278007779224701</v>
      </c>
      <c r="E1853" s="3">
        <v>27.38034</v>
      </c>
      <c r="F1853" s="3">
        <v>5.3499169999999996</v>
      </c>
      <c r="G1853" s="3"/>
      <c r="I1853" s="5">
        <f t="shared" si="56"/>
        <v>44252.625</v>
      </c>
      <c r="J1853" s="7">
        <f t="shared" si="57"/>
        <v>-5.3499169999999996</v>
      </c>
    </row>
    <row r="1854" spans="1:10" x14ac:dyDescent="0.2">
      <c r="A1854" s="4">
        <v>44252.666666666664</v>
      </c>
      <c r="B1854" s="3">
        <v>83.349410000000006</v>
      </c>
      <c r="C1854" s="3">
        <v>14.523150842497699</v>
      </c>
      <c r="D1854" s="3">
        <v>28.2703642904318</v>
      </c>
      <c r="E1854" s="3">
        <v>27.383939999999999</v>
      </c>
      <c r="F1854" s="3">
        <v>5.3509190000000002</v>
      </c>
      <c r="G1854" s="3"/>
      <c r="I1854" s="5">
        <f t="shared" si="56"/>
        <v>44252.666666666664</v>
      </c>
      <c r="J1854" s="7">
        <f t="shared" si="57"/>
        <v>-5.3509190000000002</v>
      </c>
    </row>
    <row r="1855" spans="1:10" x14ac:dyDescent="0.2">
      <c r="A1855" s="4">
        <v>44252.708333333336</v>
      </c>
      <c r="B1855" s="3">
        <v>83.342979999999997</v>
      </c>
      <c r="C1855" s="3">
        <v>14.521860006629399</v>
      </c>
      <c r="D1855" s="3">
        <v>28.260864318592301</v>
      </c>
      <c r="E1855" s="3">
        <v>27.378889999999998</v>
      </c>
      <c r="F1855" s="3">
        <v>5.3561030000000001</v>
      </c>
      <c r="G1855" s="3"/>
      <c r="I1855" s="5">
        <f t="shared" si="56"/>
        <v>44252.708333333336</v>
      </c>
      <c r="J1855" s="7">
        <f t="shared" si="57"/>
        <v>-5.3561030000000001</v>
      </c>
    </row>
    <row r="1856" spans="1:10" x14ac:dyDescent="0.2">
      <c r="A1856" s="4">
        <v>44252.75</v>
      </c>
      <c r="B1856" s="3">
        <v>83.336550000000003</v>
      </c>
      <c r="C1856" s="3">
        <v>14.513665374432</v>
      </c>
      <c r="D1856" s="3">
        <v>28.258601729879398</v>
      </c>
      <c r="E1856" s="3">
        <v>27.379619999999999</v>
      </c>
      <c r="F1856" s="3">
        <v>5.3633119999999996</v>
      </c>
      <c r="G1856" s="3"/>
      <c r="I1856" s="5">
        <f t="shared" si="56"/>
        <v>44252.75</v>
      </c>
      <c r="J1856" s="7">
        <f t="shared" si="57"/>
        <v>-5.3633119999999996</v>
      </c>
    </row>
    <row r="1857" spans="1:10" x14ac:dyDescent="0.2">
      <c r="A1857" s="4">
        <v>44252.791666666664</v>
      </c>
      <c r="B1857" s="3">
        <v>83.317260000000005</v>
      </c>
      <c r="C1857" s="3">
        <v>14.502073958410501</v>
      </c>
      <c r="D1857" s="3">
        <v>28.260559739342501</v>
      </c>
      <c r="E1857" s="3">
        <v>27.377469999999999</v>
      </c>
      <c r="F1857" s="3">
        <v>5.3688269999999996</v>
      </c>
      <c r="G1857" s="3"/>
      <c r="I1857" s="5">
        <f t="shared" si="56"/>
        <v>44252.791666666664</v>
      </c>
      <c r="J1857" s="7">
        <f t="shared" si="57"/>
        <v>-5.3688269999999996</v>
      </c>
    </row>
    <row r="1858" spans="1:10" x14ac:dyDescent="0.2">
      <c r="A1858" s="4">
        <v>44252.833333333336</v>
      </c>
      <c r="B1858" s="3">
        <v>83.312110000000004</v>
      </c>
      <c r="C1858" s="3">
        <v>14.485433778729</v>
      </c>
      <c r="D1858" s="3">
        <v>28.265766594136998</v>
      </c>
      <c r="E1858" s="3">
        <v>27.38034</v>
      </c>
      <c r="F1858" s="3">
        <v>5.3786529999999999</v>
      </c>
      <c r="G1858" s="3"/>
      <c r="I1858" s="5">
        <f t="shared" si="56"/>
        <v>44252.833333333336</v>
      </c>
      <c r="J1858" s="7">
        <f t="shared" si="57"/>
        <v>-5.3786529999999999</v>
      </c>
    </row>
    <row r="1859" spans="1:10" x14ac:dyDescent="0.2">
      <c r="A1859" s="4">
        <v>44252.875</v>
      </c>
      <c r="B1859" s="3">
        <v>83.305689999999998</v>
      </c>
      <c r="C1859" s="3">
        <v>14.477191284078</v>
      </c>
      <c r="D1859" s="3">
        <v>28.266201707351001</v>
      </c>
      <c r="E1859" s="3">
        <v>27.38252</v>
      </c>
      <c r="F1859" s="3">
        <v>5.3815739999999996</v>
      </c>
      <c r="G1859" s="3"/>
      <c r="I1859" s="5">
        <f t="shared" si="56"/>
        <v>44252.875</v>
      </c>
      <c r="J1859" s="7">
        <f t="shared" si="57"/>
        <v>-5.3815739999999996</v>
      </c>
    </row>
    <row r="1860" spans="1:10" x14ac:dyDescent="0.2">
      <c r="A1860" s="4">
        <v>44252.916666666664</v>
      </c>
      <c r="B1860" s="3">
        <v>83.300539999999998</v>
      </c>
      <c r="C1860" s="3">
        <v>14.4765574691629</v>
      </c>
      <c r="D1860" s="3">
        <v>28.264403239399702</v>
      </c>
      <c r="E1860" s="3">
        <v>27.376750000000001</v>
      </c>
      <c r="F1860" s="3">
        <v>5.38584</v>
      </c>
      <c r="G1860" s="3"/>
      <c r="I1860" s="5">
        <f t="shared" si="56"/>
        <v>44252.916666666664</v>
      </c>
      <c r="J1860" s="7">
        <f t="shared" si="57"/>
        <v>-5.38584</v>
      </c>
    </row>
    <row r="1861" spans="1:10" x14ac:dyDescent="0.2">
      <c r="A1861" s="4">
        <v>44252.958333333336</v>
      </c>
      <c r="B1861" s="3">
        <v>83.296040000000005</v>
      </c>
      <c r="C1861" s="3">
        <v>14.477321818042199</v>
      </c>
      <c r="D1861" s="3">
        <v>28.263315456364602</v>
      </c>
      <c r="E1861" s="3">
        <v>27.376750000000001</v>
      </c>
      <c r="F1861" s="3">
        <v>5.3845789999999996</v>
      </c>
      <c r="G1861" s="3"/>
      <c r="I1861" s="5">
        <f t="shared" si="56"/>
        <v>44252.958333333336</v>
      </c>
      <c r="J1861" s="7">
        <f t="shared" si="57"/>
        <v>-5.3845789999999996</v>
      </c>
    </row>
    <row r="1862" spans="1:10" x14ac:dyDescent="0.2">
      <c r="A1862" s="4">
        <v>44253</v>
      </c>
      <c r="B1862" s="3">
        <v>83.288960000000003</v>
      </c>
      <c r="C1862" s="3">
        <v>14.476702506900899</v>
      </c>
      <c r="D1862" s="3">
        <v>28.267797122468998</v>
      </c>
      <c r="E1862" s="3">
        <v>27.381070000000001</v>
      </c>
      <c r="F1862" s="3">
        <v>5.3864929999999998</v>
      </c>
      <c r="G1862" s="3"/>
      <c r="I1862" s="5">
        <f t="shared" si="56"/>
        <v>44253</v>
      </c>
      <c r="J1862" s="7">
        <f t="shared" si="57"/>
        <v>-5.3864929999999998</v>
      </c>
    </row>
    <row r="1863" spans="1:10" x14ac:dyDescent="0.2">
      <c r="A1863" s="4">
        <v>44253.041666666664</v>
      </c>
      <c r="B1863" s="3">
        <v>83.283180000000002</v>
      </c>
      <c r="C1863" s="3">
        <v>14.481004326210201</v>
      </c>
      <c r="D1863" s="3">
        <v>28.265171939411101</v>
      </c>
      <c r="E1863" s="3">
        <v>27.379619999999999</v>
      </c>
      <c r="F1863" s="3">
        <v>5.3848760000000002</v>
      </c>
      <c r="G1863" s="3"/>
      <c r="I1863" s="5">
        <f t="shared" si="56"/>
        <v>44253.041666666664</v>
      </c>
      <c r="J1863" s="7">
        <f t="shared" si="57"/>
        <v>-5.3848760000000002</v>
      </c>
    </row>
    <row r="1864" spans="1:10" x14ac:dyDescent="0.2">
      <c r="A1864" s="4">
        <v>44253.083333333336</v>
      </c>
      <c r="B1864" s="3">
        <v>83.278040000000004</v>
      </c>
      <c r="C1864" s="3">
        <v>14.4965842800269</v>
      </c>
      <c r="D1864" s="3">
        <v>28.256034561916699</v>
      </c>
      <c r="E1864" s="3">
        <v>27.378889999999998</v>
      </c>
      <c r="F1864" s="3">
        <v>5.3767240000000003</v>
      </c>
      <c r="G1864" s="3"/>
      <c r="I1864" s="5">
        <f t="shared" si="56"/>
        <v>44253.083333333336</v>
      </c>
      <c r="J1864" s="7">
        <f t="shared" si="57"/>
        <v>-5.3767240000000003</v>
      </c>
    </row>
    <row r="1865" spans="1:10" x14ac:dyDescent="0.2">
      <c r="A1865" s="4">
        <v>44253.125</v>
      </c>
      <c r="B1865" s="3">
        <v>83.27225</v>
      </c>
      <c r="C1865" s="3">
        <v>14.5031704437098</v>
      </c>
      <c r="D1865" s="3">
        <v>28.2560055543691</v>
      </c>
      <c r="E1865" s="3">
        <v>27.38252</v>
      </c>
      <c r="F1865" s="3">
        <v>5.3734419999999998</v>
      </c>
      <c r="G1865" s="3"/>
      <c r="I1865" s="5">
        <f t="shared" si="56"/>
        <v>44253.125</v>
      </c>
      <c r="J1865" s="7">
        <f t="shared" si="57"/>
        <v>-5.3734419999999998</v>
      </c>
    </row>
    <row r="1866" spans="1:10" x14ac:dyDescent="0.2">
      <c r="A1866" s="4">
        <v>44253.166666666664</v>
      </c>
      <c r="B1866" s="3">
        <v>83.267110000000002</v>
      </c>
      <c r="C1866" s="3">
        <v>14.5092707309704</v>
      </c>
      <c r="D1866" s="3">
        <v>28.255207846809999</v>
      </c>
      <c r="E1866" s="3">
        <v>27.381070000000001</v>
      </c>
      <c r="F1866" s="3">
        <v>5.3721189999999996</v>
      </c>
      <c r="G1866" s="3"/>
      <c r="I1866" s="5">
        <f t="shared" si="56"/>
        <v>44253.166666666664</v>
      </c>
      <c r="J1866" s="7">
        <f t="shared" si="57"/>
        <v>-5.3721189999999996</v>
      </c>
    </row>
    <row r="1867" spans="1:10" x14ac:dyDescent="0.2">
      <c r="A1867" s="4">
        <v>44253.208333333336</v>
      </c>
      <c r="B1867" s="3">
        <v>83.261309999999995</v>
      </c>
      <c r="C1867" s="3">
        <v>14.501994187654599</v>
      </c>
      <c r="D1867" s="3">
        <v>28.261966605401199</v>
      </c>
      <c r="E1867" s="3">
        <v>27.381789999999999</v>
      </c>
      <c r="F1867" s="3">
        <v>5.37507</v>
      </c>
      <c r="G1867" s="3"/>
      <c r="I1867" s="5">
        <f t="shared" ref="I1867:I1930" si="58">A1867</f>
        <v>44253.208333333336</v>
      </c>
      <c r="J1867" s="7">
        <f t="shared" ref="J1867:J1930" si="59">F1867*-1</f>
        <v>-5.37507</v>
      </c>
    </row>
    <row r="1868" spans="1:10" x14ac:dyDescent="0.2">
      <c r="A1868" s="4">
        <v>44253.25</v>
      </c>
      <c r="B1868" s="3">
        <v>83.256810000000002</v>
      </c>
      <c r="C1868" s="3">
        <v>14.495561763974001</v>
      </c>
      <c r="D1868" s="3">
        <v>28.263068892210001</v>
      </c>
      <c r="E1868" s="3">
        <v>27.37819</v>
      </c>
      <c r="F1868" s="3">
        <v>5.3734419999999998</v>
      </c>
      <c r="G1868" s="3"/>
      <c r="I1868" s="5">
        <f t="shared" si="58"/>
        <v>44253.25</v>
      </c>
      <c r="J1868" s="7">
        <f t="shared" si="59"/>
        <v>-5.3734419999999998</v>
      </c>
    </row>
    <row r="1869" spans="1:10" x14ac:dyDescent="0.2">
      <c r="A1869" s="4">
        <v>44253.291666666664</v>
      </c>
      <c r="B1869" s="3">
        <v>83.234949999999998</v>
      </c>
      <c r="C1869" s="3">
        <v>14.485558511183701</v>
      </c>
      <c r="D1869" s="3">
        <v>28.270538335717401</v>
      </c>
      <c r="E1869" s="3">
        <v>27.378889999999998</v>
      </c>
      <c r="F1869" s="3">
        <v>5.3747559999999996</v>
      </c>
      <c r="G1869" s="3"/>
      <c r="I1869" s="5">
        <f t="shared" si="58"/>
        <v>44253.291666666664</v>
      </c>
      <c r="J1869" s="7">
        <f t="shared" si="59"/>
        <v>-5.3747559999999996</v>
      </c>
    </row>
    <row r="1870" spans="1:10" x14ac:dyDescent="0.2">
      <c r="A1870" s="4">
        <v>44253.333333333336</v>
      </c>
      <c r="B1870" s="3">
        <v>83.228520000000003</v>
      </c>
      <c r="C1870" s="3">
        <v>14.4720453451335</v>
      </c>
      <c r="D1870" s="3">
        <v>28.280226856616199</v>
      </c>
      <c r="E1870" s="3">
        <v>27.385380000000001</v>
      </c>
      <c r="F1870" s="3">
        <v>5.3783320000000003</v>
      </c>
      <c r="G1870" s="3"/>
      <c r="I1870" s="5">
        <f t="shared" si="58"/>
        <v>44253.333333333336</v>
      </c>
      <c r="J1870" s="7">
        <f t="shared" si="59"/>
        <v>-5.3783320000000003</v>
      </c>
    </row>
    <row r="1871" spans="1:10" x14ac:dyDescent="0.2">
      <c r="A1871" s="4">
        <v>44253.375</v>
      </c>
      <c r="B1871" s="3">
        <v>83.222089999999994</v>
      </c>
      <c r="C1871" s="3">
        <v>14.476209378591699</v>
      </c>
      <c r="D1871" s="3">
        <v>28.289074158634701</v>
      </c>
      <c r="E1871" s="3">
        <v>27.379619999999999</v>
      </c>
      <c r="F1871" s="3">
        <v>5.3714659999999999</v>
      </c>
      <c r="G1871" s="3"/>
      <c r="I1871" s="5">
        <f t="shared" si="58"/>
        <v>44253.375</v>
      </c>
      <c r="J1871" s="7">
        <f t="shared" si="59"/>
        <v>-5.3714659999999999</v>
      </c>
    </row>
    <row r="1872" spans="1:10" x14ac:dyDescent="0.2">
      <c r="A1872" s="4">
        <v>44253.416666666664</v>
      </c>
      <c r="B1872" s="3">
        <v>83.21566</v>
      </c>
      <c r="C1872" s="3">
        <v>14.4713999271994</v>
      </c>
      <c r="D1872" s="3">
        <v>28.2878413378616</v>
      </c>
      <c r="E1872" s="3">
        <v>27.37602</v>
      </c>
      <c r="F1872" s="3">
        <v>5.3714639999999996</v>
      </c>
      <c r="G1872" s="3"/>
      <c r="I1872" s="5">
        <f t="shared" si="58"/>
        <v>44253.416666666664</v>
      </c>
      <c r="J1872" s="7">
        <f t="shared" si="59"/>
        <v>-5.3714639999999996</v>
      </c>
    </row>
    <row r="1873" spans="1:10" x14ac:dyDescent="0.2">
      <c r="A1873" s="4">
        <v>44253.458333333336</v>
      </c>
      <c r="B1873" s="3">
        <v>83.209239999999994</v>
      </c>
      <c r="C1873" s="3">
        <v>14.482132719811901</v>
      </c>
      <c r="D1873" s="3">
        <v>28.290916137907399</v>
      </c>
      <c r="E1873" s="3">
        <v>27.37819</v>
      </c>
      <c r="F1873" s="3">
        <v>5.3659039999999996</v>
      </c>
      <c r="G1873" s="3"/>
      <c r="I1873" s="5">
        <f t="shared" si="58"/>
        <v>44253.458333333336</v>
      </c>
      <c r="J1873" s="7">
        <f t="shared" si="59"/>
        <v>-5.3659039999999996</v>
      </c>
    </row>
    <row r="1874" spans="1:10" x14ac:dyDescent="0.2">
      <c r="A1874" s="4">
        <v>44253.5</v>
      </c>
      <c r="B1874" s="3">
        <v>83.203450000000004</v>
      </c>
      <c r="C1874" s="3">
        <v>14.4927291769507</v>
      </c>
      <c r="D1874" s="3">
        <v>28.293381779453501</v>
      </c>
      <c r="E1874" s="3">
        <v>27.38252</v>
      </c>
      <c r="F1874" s="3">
        <v>5.3567879999999999</v>
      </c>
      <c r="G1874" s="3"/>
      <c r="I1874" s="5">
        <f t="shared" si="58"/>
        <v>44253.5</v>
      </c>
      <c r="J1874" s="7">
        <f t="shared" si="59"/>
        <v>-5.3567879999999999</v>
      </c>
    </row>
    <row r="1875" spans="1:10" x14ac:dyDescent="0.2">
      <c r="A1875" s="4">
        <v>44253.541666666664</v>
      </c>
      <c r="B1875" s="3">
        <v>83.197659999999999</v>
      </c>
      <c r="C1875" s="3">
        <v>14.500313200271099</v>
      </c>
      <c r="D1875" s="3">
        <v>28.286086381231701</v>
      </c>
      <c r="E1875" s="3">
        <v>27.379619999999999</v>
      </c>
      <c r="F1875" s="3">
        <v>5.3529010000000001</v>
      </c>
      <c r="G1875" s="3"/>
      <c r="I1875" s="5">
        <f t="shared" si="58"/>
        <v>44253.541666666664</v>
      </c>
      <c r="J1875" s="7">
        <f t="shared" si="59"/>
        <v>-5.3529010000000001</v>
      </c>
    </row>
    <row r="1876" spans="1:10" x14ac:dyDescent="0.2">
      <c r="A1876" s="4">
        <v>44253.583333333336</v>
      </c>
      <c r="B1876" s="3">
        <v>83.191230000000004</v>
      </c>
      <c r="C1876" s="3">
        <v>14.506718066781501</v>
      </c>
      <c r="D1876" s="3">
        <v>28.284186386863801</v>
      </c>
      <c r="E1876" s="3">
        <v>27.38034</v>
      </c>
      <c r="F1876" s="3">
        <v>5.3509190000000002</v>
      </c>
      <c r="G1876" s="3"/>
      <c r="I1876" s="5">
        <f t="shared" si="58"/>
        <v>44253.583333333336</v>
      </c>
      <c r="J1876" s="7">
        <f t="shared" si="59"/>
        <v>-5.3509190000000002</v>
      </c>
    </row>
    <row r="1877" spans="1:10" x14ac:dyDescent="0.2">
      <c r="A1877" s="4">
        <v>44253.625</v>
      </c>
      <c r="B1877" s="3">
        <v>83.184799999999996</v>
      </c>
      <c r="C1877" s="3">
        <v>14.5160730008829</v>
      </c>
      <c r="D1877" s="3">
        <v>28.273656647084501</v>
      </c>
      <c r="E1877" s="3">
        <v>27.378889999999998</v>
      </c>
      <c r="F1877" s="3">
        <v>5.3532019999999996</v>
      </c>
      <c r="G1877" s="3"/>
      <c r="I1877" s="5">
        <f t="shared" si="58"/>
        <v>44253.625</v>
      </c>
      <c r="J1877" s="7">
        <f t="shared" si="59"/>
        <v>-5.3532019999999996</v>
      </c>
    </row>
    <row r="1878" spans="1:10" x14ac:dyDescent="0.2">
      <c r="A1878" s="4">
        <v>44253.666666666664</v>
      </c>
      <c r="B1878" s="3">
        <v>83.179010000000005</v>
      </c>
      <c r="C1878" s="3">
        <v>14.5197569594283</v>
      </c>
      <c r="D1878" s="3">
        <v>28.262097139365402</v>
      </c>
      <c r="E1878" s="3">
        <v>27.379619999999999</v>
      </c>
      <c r="F1878" s="3">
        <v>5.3571099999999996</v>
      </c>
      <c r="G1878" s="3"/>
      <c r="I1878" s="5">
        <f t="shared" si="58"/>
        <v>44253.666666666664</v>
      </c>
      <c r="J1878" s="7">
        <f t="shared" si="59"/>
        <v>-5.3571099999999996</v>
      </c>
    </row>
    <row r="1879" spans="1:10" x14ac:dyDescent="0.2">
      <c r="A1879" s="4">
        <v>44253.708333333336</v>
      </c>
      <c r="B1879" s="3">
        <v>83.173230000000004</v>
      </c>
      <c r="C1879" s="3">
        <v>14.510706604576701</v>
      </c>
      <c r="D1879" s="3">
        <v>28.262662786543601</v>
      </c>
      <c r="E1879" s="3">
        <v>27.38034</v>
      </c>
      <c r="F1879" s="3">
        <v>5.3672449999999996</v>
      </c>
      <c r="G1879" s="3"/>
      <c r="I1879" s="5">
        <f t="shared" si="58"/>
        <v>44253.708333333336</v>
      </c>
      <c r="J1879" s="7">
        <f t="shared" si="59"/>
        <v>-5.3672449999999996</v>
      </c>
    </row>
    <row r="1880" spans="1:10" x14ac:dyDescent="0.2">
      <c r="A1880" s="4">
        <v>44253.75</v>
      </c>
      <c r="B1880" s="3">
        <v>83.167429999999996</v>
      </c>
      <c r="C1880" s="3">
        <v>14.511098206469301</v>
      </c>
      <c r="D1880" s="3">
        <v>28.258166616665399</v>
      </c>
      <c r="E1880" s="3">
        <v>27.383209999999998</v>
      </c>
      <c r="F1880" s="3">
        <v>5.3694930000000003</v>
      </c>
      <c r="G1880" s="3"/>
      <c r="I1880" s="5">
        <f t="shared" si="58"/>
        <v>44253.75</v>
      </c>
      <c r="J1880" s="7">
        <f t="shared" si="59"/>
        <v>-5.3694930000000003</v>
      </c>
    </row>
    <row r="1881" spans="1:10" x14ac:dyDescent="0.2">
      <c r="A1881" s="4">
        <v>44253.791666666664</v>
      </c>
      <c r="B1881" s="3">
        <v>83.156509999999997</v>
      </c>
      <c r="C1881" s="3">
        <v>14.4957880228453</v>
      </c>
      <c r="D1881" s="3">
        <v>28.254323116608202</v>
      </c>
      <c r="E1881" s="3">
        <v>27.37819</v>
      </c>
      <c r="F1881" s="3">
        <v>5.3757080000000004</v>
      </c>
      <c r="G1881" s="3"/>
      <c r="I1881" s="5">
        <f t="shared" si="58"/>
        <v>44253.791666666664</v>
      </c>
      <c r="J1881" s="7">
        <f t="shared" si="59"/>
        <v>-5.3757080000000004</v>
      </c>
    </row>
    <row r="1882" spans="1:10" x14ac:dyDescent="0.2">
      <c r="A1882" s="4">
        <v>44253.833333333336</v>
      </c>
      <c r="B1882" s="3">
        <v>83.150720000000007</v>
      </c>
      <c r="C1882" s="3">
        <v>14.478338532585701</v>
      </c>
      <c r="D1882" s="3">
        <v>28.2607917997233</v>
      </c>
      <c r="E1882" s="3">
        <v>27.379619999999999</v>
      </c>
      <c r="F1882" s="3">
        <v>5.3910580000000001</v>
      </c>
      <c r="G1882" s="3"/>
      <c r="I1882" s="5">
        <f t="shared" si="58"/>
        <v>44253.833333333336</v>
      </c>
      <c r="J1882" s="7">
        <f t="shared" si="59"/>
        <v>-5.3910580000000001</v>
      </c>
    </row>
    <row r="1883" spans="1:10" x14ac:dyDescent="0.2">
      <c r="A1883" s="4">
        <v>44253.875</v>
      </c>
      <c r="B1883" s="3">
        <v>83.144289999999998</v>
      </c>
      <c r="C1883" s="3">
        <v>14.4672431456281</v>
      </c>
      <c r="D1883" s="3">
        <v>28.263068892210001</v>
      </c>
      <c r="E1883" s="3">
        <v>27.381070000000001</v>
      </c>
      <c r="F1883" s="3">
        <v>5.3956439999999999</v>
      </c>
      <c r="G1883" s="3"/>
      <c r="I1883" s="5">
        <f t="shared" si="58"/>
        <v>44253.875</v>
      </c>
      <c r="J1883" s="7">
        <f t="shared" si="59"/>
        <v>-5.3956439999999999</v>
      </c>
    </row>
    <row r="1884" spans="1:10" x14ac:dyDescent="0.2">
      <c r="A1884" s="4">
        <v>44253.916666666664</v>
      </c>
      <c r="B1884" s="3">
        <v>83.138499999999993</v>
      </c>
      <c r="C1884" s="3">
        <v>14.4674287939328</v>
      </c>
      <c r="D1884" s="3">
        <v>28.263112403531402</v>
      </c>
      <c r="E1884" s="3">
        <v>27.378889999999998</v>
      </c>
      <c r="F1884" s="3">
        <v>5.3913770000000003</v>
      </c>
      <c r="G1884" s="3"/>
      <c r="I1884" s="5">
        <f t="shared" si="58"/>
        <v>44253.916666666664</v>
      </c>
      <c r="J1884" s="7">
        <f t="shared" si="59"/>
        <v>-5.3913770000000003</v>
      </c>
    </row>
    <row r="1885" spans="1:10" x14ac:dyDescent="0.2">
      <c r="A1885" s="4">
        <v>44253.958333333336</v>
      </c>
      <c r="B1885" s="3">
        <v>83.132710000000003</v>
      </c>
      <c r="C1885" s="3">
        <v>14.478547386928399</v>
      </c>
      <c r="D1885" s="3">
        <v>28.261415461996702</v>
      </c>
      <c r="E1885" s="3">
        <v>27.38252</v>
      </c>
      <c r="F1885" s="3">
        <v>5.38584</v>
      </c>
      <c r="G1885" s="3"/>
      <c r="I1885" s="5">
        <f t="shared" si="58"/>
        <v>44253.958333333336</v>
      </c>
      <c r="J1885" s="7">
        <f t="shared" si="59"/>
        <v>-5.38584</v>
      </c>
    </row>
    <row r="1886" spans="1:10" x14ac:dyDescent="0.2">
      <c r="A1886" s="4">
        <v>44254</v>
      </c>
      <c r="B1886" s="3">
        <v>83.127570000000006</v>
      </c>
      <c r="C1886" s="3">
        <v>14.4836005017206</v>
      </c>
      <c r="D1886" s="3">
        <v>28.2605162280211</v>
      </c>
      <c r="E1886" s="3">
        <v>27.378889999999998</v>
      </c>
      <c r="F1886" s="3">
        <v>5.38584</v>
      </c>
      <c r="G1886" s="3"/>
      <c r="I1886" s="5">
        <f t="shared" si="58"/>
        <v>44254</v>
      </c>
      <c r="J1886" s="7">
        <f t="shared" si="59"/>
        <v>-5.38584</v>
      </c>
    </row>
    <row r="1887" spans="1:10" x14ac:dyDescent="0.2">
      <c r="A1887" s="4">
        <v>44254.041666666664</v>
      </c>
      <c r="B1887" s="3">
        <v>83.121139999999997</v>
      </c>
      <c r="C1887" s="3">
        <v>14.4897326972835</v>
      </c>
      <c r="D1887" s="3">
        <v>28.259660505366899</v>
      </c>
      <c r="E1887" s="3">
        <v>27.37819</v>
      </c>
      <c r="F1887" s="3">
        <v>5.3829000000000002</v>
      </c>
      <c r="G1887" s="3"/>
      <c r="I1887" s="5">
        <f t="shared" si="58"/>
        <v>44254.041666666664</v>
      </c>
      <c r="J1887" s="7">
        <f t="shared" si="59"/>
        <v>-5.3829000000000002</v>
      </c>
    </row>
    <row r="1888" spans="1:10" x14ac:dyDescent="0.2">
      <c r="A1888" s="4">
        <v>44254.083333333336</v>
      </c>
      <c r="B1888" s="3">
        <v>83.116</v>
      </c>
      <c r="C1888" s="3">
        <v>14.5045570044852</v>
      </c>
      <c r="D1888" s="3">
        <v>28.255773493988301</v>
      </c>
      <c r="E1888" s="3">
        <v>27.381070000000001</v>
      </c>
      <c r="F1888" s="3">
        <v>5.3753989999999998</v>
      </c>
      <c r="G1888" s="3"/>
      <c r="I1888" s="5">
        <f t="shared" si="58"/>
        <v>44254.083333333336</v>
      </c>
      <c r="J1888" s="7">
        <f t="shared" si="59"/>
        <v>-5.3753989999999998</v>
      </c>
    </row>
    <row r="1889" spans="1:10" x14ac:dyDescent="0.2">
      <c r="A1889" s="4">
        <v>44254.125</v>
      </c>
      <c r="B1889" s="3">
        <v>83.110209999999995</v>
      </c>
      <c r="C1889" s="3">
        <v>14.50842951209</v>
      </c>
      <c r="D1889" s="3">
        <v>28.254163575096399</v>
      </c>
      <c r="E1889" s="3">
        <v>27.379619999999999</v>
      </c>
      <c r="F1889" s="3">
        <v>5.3747559999999996</v>
      </c>
      <c r="G1889" s="3"/>
      <c r="I1889" s="5">
        <f t="shared" si="58"/>
        <v>44254.125</v>
      </c>
      <c r="J1889" s="7">
        <f t="shared" si="59"/>
        <v>-5.3747559999999996</v>
      </c>
    </row>
    <row r="1890" spans="1:10" x14ac:dyDescent="0.2">
      <c r="A1890" s="4">
        <v>44254.166666666664</v>
      </c>
      <c r="B1890" s="3">
        <v>83.105059999999995</v>
      </c>
      <c r="C1890" s="3">
        <v>14.513288276313199</v>
      </c>
      <c r="D1890" s="3">
        <v>28.2499284731466</v>
      </c>
      <c r="E1890" s="3">
        <v>27.38034</v>
      </c>
      <c r="F1890" s="3">
        <v>5.3665770000000004</v>
      </c>
      <c r="G1890" s="3"/>
      <c r="I1890" s="5">
        <f t="shared" si="58"/>
        <v>44254.166666666664</v>
      </c>
      <c r="J1890" s="7">
        <f t="shared" si="59"/>
        <v>-5.3665770000000004</v>
      </c>
    </row>
    <row r="1891" spans="1:10" x14ac:dyDescent="0.2">
      <c r="A1891" s="4">
        <v>44254.208333333336</v>
      </c>
      <c r="B1891" s="3">
        <v>83.099279999999993</v>
      </c>
      <c r="C1891" s="3">
        <v>14.5095463026726</v>
      </c>
      <c r="D1891" s="3">
        <v>28.2547437260484</v>
      </c>
      <c r="E1891" s="3">
        <v>27.378889999999998</v>
      </c>
      <c r="F1891" s="3">
        <v>5.3701480000000004</v>
      </c>
      <c r="G1891" s="3"/>
      <c r="I1891" s="5">
        <f t="shared" si="58"/>
        <v>44254.208333333336</v>
      </c>
      <c r="J1891" s="7">
        <f t="shared" si="59"/>
        <v>-5.3701480000000004</v>
      </c>
    </row>
    <row r="1892" spans="1:10" x14ac:dyDescent="0.2">
      <c r="A1892" s="4">
        <v>44254.25</v>
      </c>
      <c r="B1892" s="3">
        <v>83.093490000000003</v>
      </c>
      <c r="C1892" s="3">
        <v>14.501673654253601</v>
      </c>
      <c r="D1892" s="3">
        <v>28.260139129902299</v>
      </c>
      <c r="E1892" s="3">
        <v>27.383939999999999</v>
      </c>
      <c r="F1892" s="3">
        <v>5.3744120000000004</v>
      </c>
      <c r="G1892" s="3"/>
      <c r="I1892" s="5">
        <f t="shared" si="58"/>
        <v>44254.25</v>
      </c>
      <c r="J1892" s="7">
        <f t="shared" si="59"/>
        <v>-5.3744120000000004</v>
      </c>
    </row>
    <row r="1893" spans="1:10" x14ac:dyDescent="0.2">
      <c r="A1893" s="4">
        <v>44254.291666666664</v>
      </c>
      <c r="B1893" s="3">
        <v>83.074839999999995</v>
      </c>
      <c r="C1893" s="3">
        <v>14.4865172106319</v>
      </c>
      <c r="D1893" s="3">
        <v>28.274091760298599</v>
      </c>
      <c r="E1893" s="3">
        <v>27.38252</v>
      </c>
      <c r="F1893" s="3">
        <v>5.3813000000000004</v>
      </c>
      <c r="G1893" s="3"/>
      <c r="I1893" s="5">
        <f t="shared" si="58"/>
        <v>44254.291666666664</v>
      </c>
      <c r="J1893" s="7">
        <f t="shared" si="59"/>
        <v>-5.3813000000000004</v>
      </c>
    </row>
    <row r="1894" spans="1:10" x14ac:dyDescent="0.2">
      <c r="A1894" s="4">
        <v>44254.333333333336</v>
      </c>
      <c r="B1894" s="3">
        <v>83.067769999999996</v>
      </c>
      <c r="C1894" s="3">
        <v>14.480741807904399</v>
      </c>
      <c r="D1894" s="3">
        <v>28.274309316905601</v>
      </c>
      <c r="E1894" s="3">
        <v>27.377469999999999</v>
      </c>
      <c r="F1894" s="3">
        <v>5.3796379999999999</v>
      </c>
      <c r="G1894" s="3"/>
      <c r="I1894" s="5">
        <f t="shared" si="58"/>
        <v>44254.333333333336</v>
      </c>
      <c r="J1894" s="7">
        <f t="shared" si="59"/>
        <v>-5.3796379999999999</v>
      </c>
    </row>
    <row r="1895" spans="1:10" x14ac:dyDescent="0.2">
      <c r="A1895" s="4">
        <v>44254.375</v>
      </c>
      <c r="B1895" s="3">
        <v>83.060059999999993</v>
      </c>
      <c r="C1895" s="3">
        <v>14.4782486091881</v>
      </c>
      <c r="D1895" s="3">
        <v>28.280429909449499</v>
      </c>
      <c r="E1895" s="3">
        <v>27.38034</v>
      </c>
      <c r="F1895" s="3">
        <v>5.3764079999999996</v>
      </c>
      <c r="G1895" s="3"/>
      <c r="I1895" s="5">
        <f t="shared" si="58"/>
        <v>44254.375</v>
      </c>
      <c r="J1895" s="7">
        <f t="shared" si="59"/>
        <v>-5.3764079999999996</v>
      </c>
    </row>
    <row r="1896" spans="1:10" x14ac:dyDescent="0.2">
      <c r="A1896" s="4">
        <v>44254.416666666664</v>
      </c>
      <c r="B1896" s="3">
        <v>83.053629999999998</v>
      </c>
      <c r="C1896" s="3">
        <v>14.4808766930008</v>
      </c>
      <c r="D1896" s="3">
        <v>28.288406985039799</v>
      </c>
      <c r="E1896" s="3">
        <v>27.381070000000001</v>
      </c>
      <c r="F1896" s="3">
        <v>5.3692279999999997</v>
      </c>
      <c r="G1896" s="3"/>
      <c r="I1896" s="5">
        <f t="shared" si="58"/>
        <v>44254.416666666664</v>
      </c>
      <c r="J1896" s="7">
        <f t="shared" si="59"/>
        <v>-5.3692279999999997</v>
      </c>
    </row>
    <row r="1897" spans="1:10" x14ac:dyDescent="0.2">
      <c r="A1897" s="4">
        <v>44254.458333333336</v>
      </c>
      <c r="B1897" s="3">
        <v>83.047839999999994</v>
      </c>
      <c r="C1897" s="3">
        <v>14.484871032305501</v>
      </c>
      <c r="D1897" s="3">
        <v>28.286971111433601</v>
      </c>
      <c r="E1897" s="3">
        <v>27.381070000000001</v>
      </c>
      <c r="F1897" s="3">
        <v>5.3633119999999996</v>
      </c>
      <c r="G1897" s="3"/>
      <c r="I1897" s="5">
        <f t="shared" si="58"/>
        <v>44254.458333333336</v>
      </c>
      <c r="J1897" s="7">
        <f t="shared" si="59"/>
        <v>-5.3633119999999996</v>
      </c>
    </row>
    <row r="1898" spans="1:10" x14ac:dyDescent="0.2">
      <c r="A1898" s="4">
        <v>44254.5</v>
      </c>
      <c r="B1898" s="3">
        <v>83.042050000000003</v>
      </c>
      <c r="C1898" s="3">
        <v>14.4816947058431</v>
      </c>
      <c r="D1898" s="3">
        <v>28.2884795039088</v>
      </c>
      <c r="E1898" s="3">
        <v>27.38034</v>
      </c>
      <c r="F1898" s="3">
        <v>5.3652980000000001</v>
      </c>
      <c r="G1898" s="3"/>
      <c r="I1898" s="5">
        <f t="shared" si="58"/>
        <v>44254.5</v>
      </c>
      <c r="J1898" s="7">
        <f t="shared" si="59"/>
        <v>-5.3652980000000001</v>
      </c>
    </row>
    <row r="1899" spans="1:10" x14ac:dyDescent="0.2">
      <c r="A1899" s="4">
        <v>44254.541666666664</v>
      </c>
      <c r="B1899" s="3">
        <v>83.036259999999999</v>
      </c>
      <c r="C1899" s="3">
        <v>14.4895281940729</v>
      </c>
      <c r="D1899" s="3">
        <v>28.291191709609599</v>
      </c>
      <c r="E1899" s="3">
        <v>27.37602</v>
      </c>
      <c r="F1899" s="3">
        <v>5.3597060000000001</v>
      </c>
      <c r="G1899" s="3"/>
      <c r="I1899" s="5">
        <f t="shared" si="58"/>
        <v>44254.541666666664</v>
      </c>
      <c r="J1899" s="7">
        <f t="shared" si="59"/>
        <v>-5.3597060000000001</v>
      </c>
    </row>
    <row r="1900" spans="1:10" x14ac:dyDescent="0.2">
      <c r="A1900" s="4">
        <v>44254.583333333336</v>
      </c>
      <c r="B1900" s="3">
        <v>83.029839999999993</v>
      </c>
      <c r="C1900" s="3">
        <v>14.501527166138199</v>
      </c>
      <c r="D1900" s="3">
        <v>28.2846215000779</v>
      </c>
      <c r="E1900" s="3">
        <v>27.378889999999998</v>
      </c>
      <c r="F1900" s="3">
        <v>5.3577599999999999</v>
      </c>
      <c r="G1900" s="3"/>
      <c r="I1900" s="5">
        <f t="shared" si="58"/>
        <v>44254.583333333336</v>
      </c>
      <c r="J1900" s="7">
        <f t="shared" si="59"/>
        <v>-5.3577599999999999</v>
      </c>
    </row>
    <row r="1901" spans="1:10" x14ac:dyDescent="0.2">
      <c r="A1901" s="4">
        <v>44254.625</v>
      </c>
      <c r="B1901" s="3">
        <v>83.024050000000003</v>
      </c>
      <c r="C1901" s="3">
        <v>14.5170447537276</v>
      </c>
      <c r="D1901" s="3">
        <v>28.273497105572702</v>
      </c>
      <c r="E1901" s="3">
        <v>27.378889999999998</v>
      </c>
      <c r="F1901" s="3">
        <v>5.352557</v>
      </c>
      <c r="G1901" s="3"/>
      <c r="I1901" s="5">
        <f t="shared" si="58"/>
        <v>44254.625</v>
      </c>
      <c r="J1901" s="7">
        <f t="shared" si="59"/>
        <v>-5.352557</v>
      </c>
    </row>
    <row r="1902" spans="1:10" x14ac:dyDescent="0.2">
      <c r="A1902" s="4">
        <v>44254.666666666664</v>
      </c>
      <c r="B1902" s="3">
        <v>83.018259999999998</v>
      </c>
      <c r="C1902" s="3">
        <v>14.5155218574785</v>
      </c>
      <c r="D1902" s="3">
        <v>28.2641856827927</v>
      </c>
      <c r="E1902" s="3">
        <v>27.381070000000001</v>
      </c>
      <c r="F1902" s="3">
        <v>5.3584500000000004</v>
      </c>
      <c r="G1902" s="3"/>
      <c r="I1902" s="5">
        <f t="shared" si="58"/>
        <v>44254.666666666664</v>
      </c>
      <c r="J1902" s="7">
        <f t="shared" si="59"/>
        <v>-5.3584500000000004</v>
      </c>
    </row>
    <row r="1903" spans="1:10" x14ac:dyDescent="0.2">
      <c r="A1903" s="4">
        <v>44254.708333333336</v>
      </c>
      <c r="B1903" s="3">
        <v>83.011830000000003</v>
      </c>
      <c r="C1903" s="3">
        <v>14.508502030959001</v>
      </c>
      <c r="D1903" s="3">
        <v>28.259936077069099</v>
      </c>
      <c r="E1903" s="3">
        <v>27.38252</v>
      </c>
      <c r="F1903" s="3">
        <v>5.3656170000000003</v>
      </c>
      <c r="G1903" s="3"/>
      <c r="I1903" s="5">
        <f t="shared" si="58"/>
        <v>44254.708333333336</v>
      </c>
      <c r="J1903" s="7">
        <f t="shared" si="59"/>
        <v>-5.3656170000000003</v>
      </c>
    </row>
    <row r="1904" spans="1:10" x14ac:dyDescent="0.2">
      <c r="A1904" s="4">
        <v>44254.75</v>
      </c>
      <c r="B1904" s="3">
        <v>83.005399999999995</v>
      </c>
      <c r="C1904" s="3">
        <v>14.4939329901762</v>
      </c>
      <c r="D1904" s="3">
        <v>28.261473477091901</v>
      </c>
      <c r="E1904" s="3">
        <v>27.381070000000001</v>
      </c>
      <c r="F1904" s="3">
        <v>5.3757380000000001</v>
      </c>
      <c r="G1904" s="3"/>
      <c r="I1904" s="5">
        <f t="shared" si="58"/>
        <v>44254.75</v>
      </c>
      <c r="J1904" s="7">
        <f t="shared" si="59"/>
        <v>-5.3757380000000001</v>
      </c>
    </row>
    <row r="1905" spans="1:10" x14ac:dyDescent="0.2">
      <c r="A1905" s="4">
        <v>44254.791666666664</v>
      </c>
      <c r="B1905" s="3">
        <v>82.984179999999995</v>
      </c>
      <c r="C1905" s="3">
        <v>14.4875614823455</v>
      </c>
      <c r="D1905" s="3">
        <v>28.260704777080502</v>
      </c>
      <c r="E1905" s="3">
        <v>27.378889999999998</v>
      </c>
      <c r="F1905" s="3">
        <v>5.3806399999999996</v>
      </c>
      <c r="G1905" s="3"/>
      <c r="I1905" s="5">
        <f t="shared" si="58"/>
        <v>44254.791666666664</v>
      </c>
      <c r="J1905" s="7">
        <f t="shared" si="59"/>
        <v>-5.3806399999999996</v>
      </c>
    </row>
    <row r="1906" spans="1:10" x14ac:dyDescent="0.2">
      <c r="A1906" s="4">
        <v>44254.833333333336</v>
      </c>
      <c r="B1906" s="3">
        <v>82.979039999999998</v>
      </c>
      <c r="C1906" s="3">
        <v>14.4830159996364</v>
      </c>
      <c r="D1906" s="3">
        <v>28.259936077069099</v>
      </c>
      <c r="E1906" s="3">
        <v>27.37819</v>
      </c>
      <c r="F1906" s="3">
        <v>5.3845789999999996</v>
      </c>
      <c r="G1906" s="3"/>
      <c r="I1906" s="5">
        <f t="shared" si="58"/>
        <v>44254.833333333336</v>
      </c>
      <c r="J1906" s="7">
        <f t="shared" si="59"/>
        <v>-5.3845789999999996</v>
      </c>
    </row>
    <row r="1907" spans="1:10" x14ac:dyDescent="0.2">
      <c r="A1907" s="4">
        <v>44254.875</v>
      </c>
      <c r="B1907" s="3">
        <v>82.973889999999997</v>
      </c>
      <c r="C1907" s="3">
        <v>14.475420373297</v>
      </c>
      <c r="D1907" s="3">
        <v>28.258746767617399</v>
      </c>
      <c r="E1907" s="3">
        <v>27.381789999999999</v>
      </c>
      <c r="F1907" s="3">
        <v>5.392334</v>
      </c>
      <c r="G1907" s="3"/>
      <c r="I1907" s="5">
        <f t="shared" si="58"/>
        <v>44254.875</v>
      </c>
      <c r="J1907" s="7">
        <f t="shared" si="59"/>
        <v>-5.392334</v>
      </c>
    </row>
    <row r="1908" spans="1:10" x14ac:dyDescent="0.2">
      <c r="A1908" s="4">
        <v>44254.916666666664</v>
      </c>
      <c r="B1908" s="3">
        <v>82.967470000000006</v>
      </c>
      <c r="C1908" s="3">
        <v>14.478963645236499</v>
      </c>
      <c r="D1908" s="3">
        <v>28.266172699803398</v>
      </c>
      <c r="E1908" s="3">
        <v>27.379619999999999</v>
      </c>
      <c r="F1908" s="3">
        <v>5.3829000000000002</v>
      </c>
      <c r="G1908" s="3"/>
      <c r="I1908" s="5">
        <f t="shared" si="58"/>
        <v>44254.916666666664</v>
      </c>
      <c r="J1908" s="7">
        <f t="shared" si="59"/>
        <v>-5.3829000000000002</v>
      </c>
    </row>
    <row r="1909" spans="1:10" x14ac:dyDescent="0.2">
      <c r="A1909" s="4">
        <v>44254.958333333336</v>
      </c>
      <c r="B1909" s="3">
        <v>82.960390000000004</v>
      </c>
      <c r="C1909" s="3">
        <v>14.473700225724199</v>
      </c>
      <c r="D1909" s="3">
        <v>28.272235277252101</v>
      </c>
      <c r="E1909" s="3">
        <v>27.38034</v>
      </c>
      <c r="F1909" s="3">
        <v>5.3845789999999996</v>
      </c>
      <c r="G1909" s="3"/>
      <c r="I1909" s="5">
        <f t="shared" si="58"/>
        <v>44254.958333333336</v>
      </c>
      <c r="J1909" s="7">
        <f t="shared" si="59"/>
        <v>-5.3845789999999996</v>
      </c>
    </row>
    <row r="1910" spans="1:10" x14ac:dyDescent="0.2">
      <c r="A1910" s="4">
        <v>44255</v>
      </c>
      <c r="B1910" s="3">
        <v>82.954610000000002</v>
      </c>
      <c r="C1910" s="3">
        <v>14.475009916498401</v>
      </c>
      <c r="D1910" s="3">
        <v>28.276629920713699</v>
      </c>
      <c r="E1910" s="3">
        <v>27.379619999999999</v>
      </c>
      <c r="F1910" s="3">
        <v>5.3838720000000002</v>
      </c>
      <c r="G1910" s="3"/>
      <c r="I1910" s="5">
        <f t="shared" si="58"/>
        <v>44255</v>
      </c>
      <c r="J1910" s="7">
        <f t="shared" si="59"/>
        <v>-5.3838720000000002</v>
      </c>
    </row>
    <row r="1911" spans="1:10" x14ac:dyDescent="0.2">
      <c r="A1911" s="4">
        <v>44255.041666666664</v>
      </c>
      <c r="B1911" s="3">
        <v>82.949460000000002</v>
      </c>
      <c r="C1911" s="3">
        <v>14.4787388367426</v>
      </c>
      <c r="D1911" s="3">
        <v>28.271698637621402</v>
      </c>
      <c r="E1911" s="3">
        <v>27.381070000000001</v>
      </c>
      <c r="F1911" s="3">
        <v>5.3796379999999999</v>
      </c>
      <c r="G1911" s="3"/>
      <c r="I1911" s="5">
        <f t="shared" si="58"/>
        <v>44255.041666666664</v>
      </c>
      <c r="J1911" s="7">
        <f t="shared" si="59"/>
        <v>-5.3796379999999999</v>
      </c>
    </row>
    <row r="1912" spans="1:10" x14ac:dyDescent="0.2">
      <c r="A1912" s="4">
        <v>44255.083333333336</v>
      </c>
      <c r="B1912" s="3">
        <v>82.943669999999997</v>
      </c>
      <c r="C1912" s="3">
        <v>14.4953456577444</v>
      </c>
      <c r="D1912" s="3">
        <v>28.267637580957199</v>
      </c>
      <c r="E1912" s="3">
        <v>27.379619999999999</v>
      </c>
      <c r="F1912" s="3">
        <v>5.37181</v>
      </c>
      <c r="G1912" s="3"/>
      <c r="I1912" s="5">
        <f t="shared" si="58"/>
        <v>44255.083333333336</v>
      </c>
      <c r="J1912" s="7">
        <f t="shared" si="59"/>
        <v>-5.37181</v>
      </c>
    </row>
    <row r="1913" spans="1:10" x14ac:dyDescent="0.2">
      <c r="A1913" s="4">
        <v>44255.125</v>
      </c>
      <c r="B1913" s="3">
        <v>82.93853</v>
      </c>
      <c r="C1913" s="3">
        <v>14.5181325367626</v>
      </c>
      <c r="D1913" s="3">
        <v>28.2620826355916</v>
      </c>
      <c r="E1913" s="3">
        <v>27.378889999999998</v>
      </c>
      <c r="F1913" s="3">
        <v>5.3607009999999997</v>
      </c>
      <c r="G1913" s="3"/>
      <c r="I1913" s="5">
        <f t="shared" si="58"/>
        <v>44255.125</v>
      </c>
      <c r="J1913" s="7">
        <f t="shared" si="59"/>
        <v>-5.3607009999999997</v>
      </c>
    </row>
    <row r="1914" spans="1:10" x14ac:dyDescent="0.2">
      <c r="A1914" s="4">
        <v>44255.166666666664</v>
      </c>
      <c r="B1914" s="3">
        <v>82.932739999999995</v>
      </c>
      <c r="C1914" s="3">
        <v>14.513897434812799</v>
      </c>
      <c r="D1914" s="3">
        <v>28.2642872092093</v>
      </c>
      <c r="E1914" s="3">
        <v>27.38252</v>
      </c>
      <c r="F1914" s="3">
        <v>5.3597060000000001</v>
      </c>
      <c r="G1914" s="3"/>
      <c r="I1914" s="5">
        <f t="shared" si="58"/>
        <v>44255.166666666664</v>
      </c>
      <c r="J1914" s="7">
        <f t="shared" si="59"/>
        <v>-5.3597060000000001</v>
      </c>
    </row>
    <row r="1915" spans="1:10" x14ac:dyDescent="0.2">
      <c r="A1915" s="4">
        <v>44255.208333333336</v>
      </c>
      <c r="B1915" s="3">
        <v>82.926959999999994</v>
      </c>
      <c r="C1915" s="3">
        <v>14.5106630932553</v>
      </c>
      <c r="D1915" s="3">
        <v>28.264156675245101</v>
      </c>
      <c r="E1915" s="3">
        <v>27.375309999999999</v>
      </c>
      <c r="F1915" s="3">
        <v>5.3626469999999999</v>
      </c>
      <c r="G1915" s="3"/>
      <c r="I1915" s="5">
        <f t="shared" si="58"/>
        <v>44255.208333333336</v>
      </c>
      <c r="J1915" s="7">
        <f t="shared" si="59"/>
        <v>-5.3626469999999999</v>
      </c>
    </row>
    <row r="1916" spans="1:10" x14ac:dyDescent="0.2">
      <c r="A1916" s="4">
        <v>44255.25</v>
      </c>
      <c r="B1916" s="3">
        <v>82.921809999999994</v>
      </c>
      <c r="C1916" s="3">
        <v>14.499202211198</v>
      </c>
      <c r="D1916" s="3">
        <v>28.2702627640152</v>
      </c>
      <c r="E1916" s="3">
        <v>27.381070000000001</v>
      </c>
      <c r="F1916" s="3">
        <v>5.3685530000000004</v>
      </c>
      <c r="G1916" s="3"/>
      <c r="I1916" s="5">
        <f t="shared" si="58"/>
        <v>44255.25</v>
      </c>
      <c r="J1916" s="7">
        <f t="shared" si="59"/>
        <v>-5.3685530000000004</v>
      </c>
    </row>
    <row r="1917" spans="1:10" x14ac:dyDescent="0.2">
      <c r="A1917" s="4">
        <v>44255.291666666664</v>
      </c>
      <c r="B1917" s="3">
        <v>82.888369999999995</v>
      </c>
      <c r="C1917" s="3">
        <v>14.4976227502311</v>
      </c>
      <c r="D1917" s="3">
        <v>28.269798643253498</v>
      </c>
      <c r="E1917" s="3">
        <v>27.383209999999998</v>
      </c>
      <c r="F1917" s="3">
        <v>5.3659039999999996</v>
      </c>
      <c r="G1917" s="3"/>
      <c r="I1917" s="5">
        <f t="shared" si="58"/>
        <v>44255.291666666664</v>
      </c>
      <c r="J1917" s="7">
        <f t="shared" si="59"/>
        <v>-5.3659039999999996</v>
      </c>
    </row>
    <row r="1918" spans="1:10" x14ac:dyDescent="0.2">
      <c r="A1918" s="4">
        <v>44255.333333333336</v>
      </c>
      <c r="B1918" s="3">
        <v>82.883229999999998</v>
      </c>
      <c r="C1918" s="3">
        <v>14.492027194298799</v>
      </c>
      <c r="D1918" s="3">
        <v>28.280386398128101</v>
      </c>
      <c r="E1918" s="3">
        <v>27.381070000000001</v>
      </c>
      <c r="F1918" s="3">
        <v>5.3675660000000001</v>
      </c>
      <c r="G1918" s="3"/>
      <c r="I1918" s="5">
        <f t="shared" si="58"/>
        <v>44255.333333333336</v>
      </c>
      <c r="J1918" s="7">
        <f t="shared" si="59"/>
        <v>-5.3675660000000001</v>
      </c>
    </row>
    <row r="1919" spans="1:10" x14ac:dyDescent="0.2">
      <c r="A1919" s="4">
        <v>44255.375</v>
      </c>
      <c r="B1919" s="3">
        <v>82.876159999999999</v>
      </c>
      <c r="C1919" s="3">
        <v>14.491623989387101</v>
      </c>
      <c r="D1919" s="3">
        <v>28.281749752865299</v>
      </c>
      <c r="E1919" s="3">
        <v>27.38034</v>
      </c>
      <c r="F1919" s="3">
        <v>5.3656170000000003</v>
      </c>
      <c r="G1919" s="3"/>
      <c r="I1919" s="5">
        <f t="shared" si="58"/>
        <v>44255.375</v>
      </c>
      <c r="J1919" s="7">
        <f t="shared" si="59"/>
        <v>-5.3656170000000003</v>
      </c>
    </row>
    <row r="1920" spans="1:10" x14ac:dyDescent="0.2">
      <c r="A1920" s="4">
        <v>44255.416666666664</v>
      </c>
      <c r="B1920" s="3">
        <v>82.868440000000007</v>
      </c>
      <c r="C1920" s="3">
        <v>14.4937516930037</v>
      </c>
      <c r="D1920" s="3">
        <v>28.288116909563801</v>
      </c>
      <c r="E1920" s="3">
        <v>27.38034</v>
      </c>
      <c r="F1920" s="3">
        <v>5.3607009999999997</v>
      </c>
      <c r="G1920" s="3"/>
      <c r="I1920" s="5">
        <f t="shared" si="58"/>
        <v>44255.416666666664</v>
      </c>
      <c r="J1920" s="7">
        <f t="shared" si="59"/>
        <v>-5.3607009999999997</v>
      </c>
    </row>
    <row r="1921" spans="1:10" x14ac:dyDescent="0.2">
      <c r="A1921" s="4">
        <v>44255.458333333336</v>
      </c>
      <c r="B1921" s="3">
        <v>82.861369999999994</v>
      </c>
      <c r="C1921" s="3">
        <v>14.4974051936241</v>
      </c>
      <c r="D1921" s="3">
        <v>28.290321483181501</v>
      </c>
      <c r="E1921" s="3">
        <v>27.381789999999999</v>
      </c>
      <c r="F1921" s="3">
        <v>5.3584500000000004</v>
      </c>
      <c r="G1921" s="3"/>
      <c r="I1921" s="5">
        <f t="shared" si="58"/>
        <v>44255.458333333336</v>
      </c>
      <c r="J1921" s="7">
        <f t="shared" si="59"/>
        <v>-5.3584500000000004</v>
      </c>
    </row>
    <row r="1922" spans="1:10" x14ac:dyDescent="0.2">
      <c r="A1922" s="4">
        <v>44255.5</v>
      </c>
      <c r="B1922" s="3">
        <v>82.854290000000006</v>
      </c>
      <c r="C1922" s="3">
        <v>14.5060653969605</v>
      </c>
      <c r="D1922" s="3">
        <v>28.289016143539499</v>
      </c>
      <c r="E1922" s="3">
        <v>27.38252</v>
      </c>
      <c r="F1922" s="3">
        <v>5.348617</v>
      </c>
      <c r="G1922" s="3"/>
      <c r="I1922" s="5">
        <f t="shared" si="58"/>
        <v>44255.5</v>
      </c>
      <c r="J1922" s="7">
        <f t="shared" si="59"/>
        <v>-5.348617</v>
      </c>
    </row>
    <row r="1923" spans="1:10" x14ac:dyDescent="0.2">
      <c r="A1923" s="4">
        <v>44255.541666666664</v>
      </c>
      <c r="B1923" s="3">
        <v>82.847859999999997</v>
      </c>
      <c r="C1923" s="3">
        <v>14.5143180442531</v>
      </c>
      <c r="D1923" s="3">
        <v>28.288900113349101</v>
      </c>
      <c r="E1923" s="3">
        <v>27.38252</v>
      </c>
      <c r="F1923" s="3">
        <v>5.341437</v>
      </c>
      <c r="G1923" s="3"/>
      <c r="I1923" s="5">
        <f t="shared" si="58"/>
        <v>44255.541666666664</v>
      </c>
      <c r="J1923" s="7">
        <f t="shared" si="59"/>
        <v>-5.341437</v>
      </c>
    </row>
    <row r="1924" spans="1:10" x14ac:dyDescent="0.2">
      <c r="A1924" s="4">
        <v>44255.583333333336</v>
      </c>
      <c r="B1924" s="3">
        <v>82.840789999999998</v>
      </c>
      <c r="C1924" s="3">
        <v>14.5230348123073</v>
      </c>
      <c r="D1924" s="3">
        <v>28.281140594365699</v>
      </c>
      <c r="E1924" s="3">
        <v>27.381070000000001</v>
      </c>
      <c r="F1924" s="3">
        <v>5.3397769999999998</v>
      </c>
      <c r="G1924" s="3"/>
      <c r="I1924" s="5">
        <f t="shared" si="58"/>
        <v>44255.583333333336</v>
      </c>
      <c r="J1924" s="7">
        <f t="shared" si="59"/>
        <v>-5.3397769999999998</v>
      </c>
    </row>
    <row r="1925" spans="1:10" x14ac:dyDescent="0.2">
      <c r="A1925" s="4">
        <v>44255.625</v>
      </c>
      <c r="B1925" s="3">
        <v>82.835009999999997</v>
      </c>
      <c r="C1925" s="3">
        <v>14.530446240719399</v>
      </c>
      <c r="D1925" s="3">
        <v>28.273352067834701</v>
      </c>
      <c r="E1925" s="3">
        <v>27.377469999999999</v>
      </c>
      <c r="F1925" s="3">
        <v>5.3408470000000001</v>
      </c>
      <c r="G1925" s="3"/>
      <c r="I1925" s="5">
        <f t="shared" si="58"/>
        <v>44255.625</v>
      </c>
      <c r="J1925" s="7">
        <f t="shared" si="59"/>
        <v>-5.3408470000000001</v>
      </c>
    </row>
    <row r="1926" spans="1:10" x14ac:dyDescent="0.2">
      <c r="A1926" s="4">
        <v>44255.666666666664</v>
      </c>
      <c r="B1926" s="3">
        <v>82.829220000000007</v>
      </c>
      <c r="C1926" s="3">
        <v>14.5257325142342</v>
      </c>
      <c r="D1926" s="3">
        <v>28.2679566639809</v>
      </c>
      <c r="E1926" s="3">
        <v>27.38034</v>
      </c>
      <c r="F1926" s="3">
        <v>5.3499169999999996</v>
      </c>
      <c r="G1926" s="3"/>
      <c r="I1926" s="5">
        <f t="shared" si="58"/>
        <v>44255.666666666664</v>
      </c>
      <c r="J1926" s="7">
        <f t="shared" si="59"/>
        <v>-5.3499169999999996</v>
      </c>
    </row>
    <row r="1927" spans="1:10" x14ac:dyDescent="0.2">
      <c r="A1927" s="4">
        <v>44255.708333333336</v>
      </c>
      <c r="B1927" s="3">
        <v>82.822779999999995</v>
      </c>
      <c r="C1927" s="3">
        <v>14.5161310159781</v>
      </c>
      <c r="D1927" s="3">
        <v>28.267913152659499</v>
      </c>
      <c r="E1927" s="3">
        <v>27.37819</v>
      </c>
      <c r="F1927" s="3">
        <v>5.3594020000000002</v>
      </c>
      <c r="G1927" s="3"/>
      <c r="I1927" s="5">
        <f t="shared" si="58"/>
        <v>44255.708333333336</v>
      </c>
      <c r="J1927" s="7">
        <f t="shared" si="59"/>
        <v>-5.3594020000000002</v>
      </c>
    </row>
    <row r="1928" spans="1:10" x14ac:dyDescent="0.2">
      <c r="A1928" s="4">
        <v>44255.75</v>
      </c>
      <c r="B1928" s="3">
        <v>82.816360000000003</v>
      </c>
      <c r="C1928" s="3">
        <v>14.502111668222399</v>
      </c>
      <c r="D1928" s="3">
        <v>28.262648282769799</v>
      </c>
      <c r="E1928" s="3">
        <v>27.38252</v>
      </c>
      <c r="F1928" s="3">
        <v>5.3721189999999996</v>
      </c>
      <c r="G1928" s="3"/>
      <c r="I1928" s="5">
        <f t="shared" si="58"/>
        <v>44255.75</v>
      </c>
      <c r="J1928" s="7">
        <f t="shared" si="59"/>
        <v>-5.3721189999999996</v>
      </c>
    </row>
    <row r="1929" spans="1:10" x14ac:dyDescent="0.2">
      <c r="A1929" s="4">
        <v>44255.791666666664</v>
      </c>
      <c r="B1929" s="3">
        <v>82.797709999999995</v>
      </c>
      <c r="C1929" s="3">
        <v>14.4917429203323</v>
      </c>
      <c r="D1929" s="3">
        <v>28.265360488470499</v>
      </c>
      <c r="E1929" s="3">
        <v>27.378889999999998</v>
      </c>
      <c r="F1929" s="3">
        <v>5.3776910000000004</v>
      </c>
      <c r="G1929" s="3"/>
      <c r="I1929" s="5">
        <f t="shared" si="58"/>
        <v>44255.791666666664</v>
      </c>
      <c r="J1929" s="7">
        <f t="shared" si="59"/>
        <v>-5.3776910000000004</v>
      </c>
    </row>
    <row r="1930" spans="1:10" x14ac:dyDescent="0.2">
      <c r="A1930" s="4">
        <v>44255.833333333336</v>
      </c>
      <c r="B1930" s="3">
        <v>82.792559999999995</v>
      </c>
      <c r="C1930" s="3">
        <v>14.4784415093796</v>
      </c>
      <c r="D1930" s="3">
        <v>28.2639101110905</v>
      </c>
      <c r="E1930" s="3">
        <v>27.379619999999999</v>
      </c>
      <c r="F1930" s="3">
        <v>5.3838720000000002</v>
      </c>
      <c r="G1930" s="3"/>
      <c r="I1930" s="5">
        <f t="shared" si="58"/>
        <v>44255.833333333336</v>
      </c>
      <c r="J1930" s="7">
        <f t="shared" si="59"/>
        <v>-5.3838720000000002</v>
      </c>
    </row>
    <row r="1931" spans="1:10" x14ac:dyDescent="0.2">
      <c r="A1931" s="4">
        <v>44255.875</v>
      </c>
      <c r="B1931" s="3">
        <v>82.786140000000003</v>
      </c>
      <c r="C1931" s="3">
        <v>14.4720917572097</v>
      </c>
      <c r="D1931" s="3">
        <v>28.264098660149902</v>
      </c>
      <c r="E1931" s="3">
        <v>27.381789999999999</v>
      </c>
      <c r="F1931" s="3">
        <v>5.392334</v>
      </c>
      <c r="G1931" s="3"/>
      <c r="I1931" s="5">
        <f t="shared" ref="I1931:I1994" si="60">A1931</f>
        <v>44255.875</v>
      </c>
      <c r="J1931" s="7">
        <f t="shared" ref="J1931:J1994" si="61">F1931*-1</f>
        <v>-5.392334</v>
      </c>
    </row>
    <row r="1932" spans="1:10" x14ac:dyDescent="0.2">
      <c r="A1932" s="4">
        <v>44255.916666666664</v>
      </c>
      <c r="B1932" s="3">
        <v>82.780349999999999</v>
      </c>
      <c r="C1932" s="3">
        <v>14.475346404050599</v>
      </c>
      <c r="D1932" s="3">
        <v>28.262372711067599</v>
      </c>
      <c r="E1932" s="3">
        <v>27.383209999999998</v>
      </c>
      <c r="F1932" s="3">
        <v>5.3881180000000004</v>
      </c>
      <c r="G1932" s="3"/>
      <c r="I1932" s="5">
        <f t="shared" si="60"/>
        <v>44255.916666666664</v>
      </c>
      <c r="J1932" s="7">
        <f t="shared" si="61"/>
        <v>-5.3881180000000004</v>
      </c>
    </row>
    <row r="1933" spans="1:10" x14ac:dyDescent="0.2">
      <c r="A1933" s="4">
        <v>44255.958333333336</v>
      </c>
      <c r="B1933" s="3">
        <v>82.775850000000005</v>
      </c>
      <c r="C1933" s="3">
        <v>14.476479148784399</v>
      </c>
      <c r="D1933" s="3">
        <v>28.264954382804099</v>
      </c>
      <c r="E1933" s="3">
        <v>27.37602</v>
      </c>
      <c r="F1933" s="3">
        <v>5.3874750000000002</v>
      </c>
      <c r="G1933" s="3"/>
      <c r="I1933" s="5">
        <f t="shared" si="60"/>
        <v>44255.958333333336</v>
      </c>
      <c r="J1933" s="7">
        <f t="shared" si="61"/>
        <v>-5.3874750000000002</v>
      </c>
    </row>
    <row r="1934" spans="1:10" x14ac:dyDescent="0.2">
      <c r="A1934" s="4">
        <v>44256</v>
      </c>
      <c r="B1934" s="3">
        <v>82.769419999999997</v>
      </c>
      <c r="C1934" s="3">
        <v>14.4870523998851</v>
      </c>
      <c r="D1934" s="3">
        <v>28.267695596052398</v>
      </c>
      <c r="E1934" s="3">
        <v>27.381070000000001</v>
      </c>
      <c r="F1934" s="3">
        <v>5.379969</v>
      </c>
      <c r="G1934" s="3"/>
      <c r="I1934" s="5">
        <f t="shared" si="60"/>
        <v>44256</v>
      </c>
      <c r="J1934" s="7">
        <f t="shared" si="61"/>
        <v>-5.379969</v>
      </c>
    </row>
    <row r="1935" spans="1:10" x14ac:dyDescent="0.2">
      <c r="A1935" s="4">
        <v>44256.041666666664</v>
      </c>
      <c r="B1935" s="3">
        <v>82.763630000000006</v>
      </c>
      <c r="C1935" s="3">
        <v>14.4942477220677</v>
      </c>
      <c r="D1935" s="3">
        <v>28.263257441269399</v>
      </c>
      <c r="E1935" s="3">
        <v>27.383209999999998</v>
      </c>
      <c r="F1935" s="3">
        <v>5.3757380000000001</v>
      </c>
      <c r="G1935" s="3"/>
      <c r="I1935" s="5">
        <f t="shared" si="60"/>
        <v>44256.041666666664</v>
      </c>
      <c r="J1935" s="7">
        <f t="shared" si="61"/>
        <v>-5.3757380000000001</v>
      </c>
    </row>
    <row r="1936" spans="1:10" x14ac:dyDescent="0.2">
      <c r="A1936" s="4">
        <v>44256.083333333336</v>
      </c>
      <c r="B1936" s="3">
        <v>82.758489999999995</v>
      </c>
      <c r="C1936" s="3">
        <v>14.506384479984099</v>
      </c>
      <c r="D1936" s="3">
        <v>28.266680331886398</v>
      </c>
      <c r="E1936" s="3">
        <v>27.379619999999999</v>
      </c>
      <c r="F1936" s="3">
        <v>5.3652980000000001</v>
      </c>
      <c r="G1936" s="3"/>
      <c r="I1936" s="5">
        <f t="shared" si="60"/>
        <v>44256.083333333336</v>
      </c>
      <c r="J1936" s="7">
        <f t="shared" si="61"/>
        <v>-5.3652980000000001</v>
      </c>
    </row>
    <row r="1937" spans="1:10" x14ac:dyDescent="0.2">
      <c r="A1937" s="4">
        <v>44256.125</v>
      </c>
      <c r="B1937" s="3">
        <v>82.752700000000004</v>
      </c>
      <c r="C1937" s="3">
        <v>14.510909657409901</v>
      </c>
      <c r="D1937" s="3">
        <v>28.264446750721099</v>
      </c>
      <c r="E1937" s="3">
        <v>27.378889999999998</v>
      </c>
      <c r="F1937" s="3">
        <v>5.3609869999999997</v>
      </c>
      <c r="G1937" s="3"/>
      <c r="I1937" s="5">
        <f t="shared" si="60"/>
        <v>44256.125</v>
      </c>
      <c r="J1937" s="7">
        <f t="shared" si="61"/>
        <v>-5.3609869999999997</v>
      </c>
    </row>
    <row r="1938" spans="1:10" x14ac:dyDescent="0.2">
      <c r="A1938" s="4">
        <v>44256.166666666664</v>
      </c>
      <c r="B1938" s="3">
        <v>82.747559999999993</v>
      </c>
      <c r="C1938" s="3">
        <v>14.5122004932782</v>
      </c>
      <c r="D1938" s="3">
        <v>28.264461254494901</v>
      </c>
      <c r="E1938" s="3">
        <v>27.383209999999998</v>
      </c>
      <c r="F1938" s="3">
        <v>5.3610519999999999</v>
      </c>
      <c r="G1938" s="3"/>
      <c r="I1938" s="5">
        <f t="shared" si="60"/>
        <v>44256.166666666664</v>
      </c>
      <c r="J1938" s="7">
        <f t="shared" si="61"/>
        <v>-5.3610519999999999</v>
      </c>
    </row>
    <row r="1939" spans="1:10" x14ac:dyDescent="0.2">
      <c r="A1939" s="4">
        <v>44256.208333333336</v>
      </c>
      <c r="B1939" s="3">
        <v>82.741770000000002</v>
      </c>
      <c r="C1939" s="3">
        <v>14.509705844184399</v>
      </c>
      <c r="D1939" s="3">
        <v>28.265592548851298</v>
      </c>
      <c r="E1939" s="3">
        <v>27.379619999999999</v>
      </c>
      <c r="F1939" s="3">
        <v>5.3623580000000004</v>
      </c>
      <c r="G1939" s="3"/>
      <c r="I1939" s="5">
        <f t="shared" si="60"/>
        <v>44256.208333333336</v>
      </c>
      <c r="J1939" s="7">
        <f t="shared" si="61"/>
        <v>-5.3623580000000004</v>
      </c>
    </row>
    <row r="1940" spans="1:10" x14ac:dyDescent="0.2">
      <c r="A1940" s="4">
        <v>44256.25</v>
      </c>
      <c r="B1940" s="3">
        <v>82.737269999999995</v>
      </c>
      <c r="C1940" s="3">
        <v>14.4983653434497</v>
      </c>
      <c r="D1940" s="3">
        <v>28.269856658348701</v>
      </c>
      <c r="E1940" s="3">
        <v>27.38034</v>
      </c>
      <c r="F1940" s="3">
        <v>5.3678600000000003</v>
      </c>
      <c r="G1940" s="3"/>
      <c r="I1940" s="5">
        <f t="shared" si="60"/>
        <v>44256.25</v>
      </c>
      <c r="J1940" s="7">
        <f t="shared" si="61"/>
        <v>-5.3678600000000003</v>
      </c>
    </row>
    <row r="1941" spans="1:10" x14ac:dyDescent="0.2">
      <c r="A1941" s="4">
        <v>44256.291666666664</v>
      </c>
      <c r="B1941" s="3">
        <v>82.708340000000007</v>
      </c>
      <c r="C1941" s="3">
        <v>14.484205309088001</v>
      </c>
      <c r="D1941" s="3">
        <v>28.278573426403</v>
      </c>
      <c r="E1941" s="3">
        <v>27.378889999999998</v>
      </c>
      <c r="F1941" s="3">
        <v>5.3753989999999998</v>
      </c>
      <c r="G1941" s="3"/>
      <c r="I1941" s="5">
        <f t="shared" si="60"/>
        <v>44256.291666666664</v>
      </c>
      <c r="J1941" s="7">
        <f t="shared" si="61"/>
        <v>-5.3753989999999998</v>
      </c>
    </row>
    <row r="1942" spans="1:10" x14ac:dyDescent="0.2">
      <c r="A1942" s="4">
        <v>44256.333333333336</v>
      </c>
      <c r="B1942" s="3">
        <v>82.701899999999995</v>
      </c>
      <c r="C1942" s="3">
        <v>14.4845272928664</v>
      </c>
      <c r="D1942" s="3">
        <v>28.276934499963499</v>
      </c>
      <c r="E1942" s="3">
        <v>27.38034</v>
      </c>
      <c r="F1942" s="3">
        <v>5.3708109999999998</v>
      </c>
      <c r="G1942" s="3"/>
      <c r="I1942" s="5">
        <f t="shared" si="60"/>
        <v>44256.333333333336</v>
      </c>
      <c r="J1942" s="7">
        <f t="shared" si="61"/>
        <v>-5.3708109999999998</v>
      </c>
    </row>
    <row r="1943" spans="1:10" x14ac:dyDescent="0.2">
      <c r="A1943" s="4">
        <v>44256.375</v>
      </c>
      <c r="B1943" s="3">
        <v>82.694190000000006</v>
      </c>
      <c r="C1943" s="3">
        <v>14.476302202744</v>
      </c>
      <c r="D1943" s="3">
        <v>28.2831856264716</v>
      </c>
      <c r="E1943" s="3">
        <v>27.381789999999999</v>
      </c>
      <c r="F1943" s="3">
        <v>5.3767240000000003</v>
      </c>
      <c r="G1943" s="3"/>
      <c r="I1943" s="5">
        <f t="shared" si="60"/>
        <v>44256.375</v>
      </c>
      <c r="J1943" s="7">
        <f t="shared" si="61"/>
        <v>-5.3767240000000003</v>
      </c>
    </row>
    <row r="1944" spans="1:10" x14ac:dyDescent="0.2">
      <c r="A1944" s="4">
        <v>44256.416666666664</v>
      </c>
      <c r="B1944" s="3">
        <v>82.68647</v>
      </c>
      <c r="C1944" s="3">
        <v>14.4818498962228</v>
      </c>
      <c r="D1944" s="3">
        <v>28.285752794434298</v>
      </c>
      <c r="E1944" s="3">
        <v>27.37819</v>
      </c>
      <c r="F1944" s="3">
        <v>5.3678600000000003</v>
      </c>
      <c r="G1944" s="3"/>
      <c r="I1944" s="5">
        <f t="shared" si="60"/>
        <v>44256.416666666664</v>
      </c>
      <c r="J1944" s="7">
        <f t="shared" si="61"/>
        <v>-5.3678600000000003</v>
      </c>
    </row>
    <row r="1945" spans="1:10" x14ac:dyDescent="0.2">
      <c r="A1945" s="4">
        <v>44256.458333333336</v>
      </c>
      <c r="B1945" s="3">
        <v>82.679400000000001</v>
      </c>
      <c r="C1945" s="3">
        <v>14.481706308862201</v>
      </c>
      <c r="D1945" s="3">
        <v>28.291075679419201</v>
      </c>
      <c r="E1945" s="3">
        <v>27.38252</v>
      </c>
      <c r="F1945" s="3">
        <v>5.3672449999999996</v>
      </c>
      <c r="G1945" s="3"/>
      <c r="I1945" s="5">
        <f t="shared" si="60"/>
        <v>44256.458333333336</v>
      </c>
      <c r="J1945" s="7">
        <f t="shared" si="61"/>
        <v>-5.3672449999999996</v>
      </c>
    </row>
    <row r="1946" spans="1:10" x14ac:dyDescent="0.2">
      <c r="A1946" s="4">
        <v>44256.5</v>
      </c>
      <c r="B1946" s="3">
        <v>82.671679999999995</v>
      </c>
      <c r="C1946" s="3">
        <v>14.4837556921002</v>
      </c>
      <c r="D1946" s="3">
        <v>28.290669573752801</v>
      </c>
      <c r="E1946" s="3">
        <v>27.38034</v>
      </c>
      <c r="F1946" s="3">
        <v>5.3623580000000004</v>
      </c>
      <c r="G1946" s="3"/>
      <c r="I1946" s="5">
        <f t="shared" si="60"/>
        <v>44256.5</v>
      </c>
      <c r="J1946" s="7">
        <f t="shared" si="61"/>
        <v>-5.3623580000000004</v>
      </c>
    </row>
    <row r="1947" spans="1:10" x14ac:dyDescent="0.2">
      <c r="A1947" s="4">
        <v>44256.541666666664</v>
      </c>
      <c r="B1947" s="3">
        <v>82.664609999999996</v>
      </c>
      <c r="C1947" s="3">
        <v>14.493407953564599</v>
      </c>
      <c r="D1947" s="3">
        <v>28.290945145455002</v>
      </c>
      <c r="E1947" s="3">
        <v>27.378889999999998</v>
      </c>
      <c r="F1947" s="3">
        <v>5.3567879999999999</v>
      </c>
      <c r="G1947" s="3"/>
      <c r="I1947" s="5">
        <f t="shared" si="60"/>
        <v>44256.541666666664</v>
      </c>
      <c r="J1947" s="7">
        <f t="shared" si="61"/>
        <v>-5.3567879999999999</v>
      </c>
    </row>
    <row r="1948" spans="1:10" x14ac:dyDescent="0.2">
      <c r="A1948" s="4">
        <v>44256.583333333336</v>
      </c>
      <c r="B1948" s="3">
        <v>82.656890000000004</v>
      </c>
      <c r="C1948" s="3">
        <v>14.4939750511202</v>
      </c>
      <c r="D1948" s="3">
        <v>28.280183345294802</v>
      </c>
      <c r="E1948" s="3">
        <v>27.37819</v>
      </c>
      <c r="F1948" s="3">
        <v>5.3636559999999998</v>
      </c>
      <c r="G1948" s="3"/>
      <c r="I1948" s="5">
        <f t="shared" si="60"/>
        <v>44256.583333333336</v>
      </c>
      <c r="J1948" s="7">
        <f t="shared" si="61"/>
        <v>-5.3636559999999998</v>
      </c>
    </row>
    <row r="1949" spans="1:10" x14ac:dyDescent="0.2">
      <c r="A1949" s="4">
        <v>44256.625</v>
      </c>
      <c r="B1949" s="3">
        <v>82.651750000000007</v>
      </c>
      <c r="C1949" s="3">
        <v>14.5004973981984</v>
      </c>
      <c r="D1949" s="3">
        <v>28.270117726277199</v>
      </c>
      <c r="E1949" s="3">
        <v>27.378889999999998</v>
      </c>
      <c r="F1949" s="3">
        <v>5.366911</v>
      </c>
      <c r="G1949" s="3"/>
      <c r="I1949" s="5">
        <f t="shared" si="60"/>
        <v>44256.625</v>
      </c>
      <c r="J1949" s="7">
        <f t="shared" si="61"/>
        <v>-5.366911</v>
      </c>
    </row>
    <row r="1950" spans="1:10" x14ac:dyDescent="0.2">
      <c r="A1950" s="4">
        <v>44256.666666666664</v>
      </c>
      <c r="B1950" s="3">
        <v>82.645960000000002</v>
      </c>
      <c r="C1950" s="3">
        <v>14.5074577592453</v>
      </c>
      <c r="D1950" s="3">
        <v>28.263489501650199</v>
      </c>
      <c r="E1950" s="3">
        <v>27.38252</v>
      </c>
      <c r="F1950" s="3">
        <v>5.3652980000000001</v>
      </c>
      <c r="G1950" s="3"/>
      <c r="I1950" s="5">
        <f t="shared" si="60"/>
        <v>44256.666666666664</v>
      </c>
      <c r="J1950" s="7">
        <f t="shared" si="61"/>
        <v>-5.3652980000000001</v>
      </c>
    </row>
    <row r="1951" spans="1:10" x14ac:dyDescent="0.2">
      <c r="A1951" s="4">
        <v>44256.708333333336</v>
      </c>
      <c r="B1951" s="3">
        <v>82.638890000000004</v>
      </c>
      <c r="C1951" s="3">
        <v>14.499183356292001</v>
      </c>
      <c r="D1951" s="3">
        <v>28.2585147072366</v>
      </c>
      <c r="E1951" s="3">
        <v>27.379619999999999</v>
      </c>
      <c r="F1951" s="3">
        <v>5.3764079999999996</v>
      </c>
      <c r="G1951" s="3"/>
      <c r="I1951" s="5">
        <f t="shared" si="60"/>
        <v>44256.708333333336</v>
      </c>
      <c r="J1951" s="7">
        <f t="shared" si="61"/>
        <v>-5.3764079999999996</v>
      </c>
    </row>
    <row r="1952" spans="1:10" x14ac:dyDescent="0.2">
      <c r="A1952" s="4">
        <v>44256.75</v>
      </c>
      <c r="B1952" s="3">
        <v>82.632459999999995</v>
      </c>
      <c r="C1952" s="3">
        <v>14.4922229952451</v>
      </c>
      <c r="D1952" s="3">
        <v>28.2519009863835</v>
      </c>
      <c r="E1952" s="3">
        <v>27.381789999999999</v>
      </c>
      <c r="F1952" s="3">
        <v>5.3871479999999998</v>
      </c>
      <c r="G1952" s="3"/>
      <c r="I1952" s="5">
        <f t="shared" si="60"/>
        <v>44256.75</v>
      </c>
      <c r="J1952" s="7">
        <f t="shared" si="61"/>
        <v>-5.3871479999999998</v>
      </c>
    </row>
    <row r="1953" spans="1:10" x14ac:dyDescent="0.2">
      <c r="A1953" s="4">
        <v>44256.791666666664</v>
      </c>
      <c r="B1953" s="3">
        <v>82.622169999999997</v>
      </c>
      <c r="C1953" s="3">
        <v>14.485781869300199</v>
      </c>
      <c r="D1953" s="3">
        <v>28.2502040448488</v>
      </c>
      <c r="E1953" s="3">
        <v>27.378889999999998</v>
      </c>
      <c r="F1953" s="3">
        <v>5.3920630000000003</v>
      </c>
      <c r="G1953" s="3"/>
      <c r="I1953" s="5">
        <f t="shared" si="60"/>
        <v>44256.791666666664</v>
      </c>
      <c r="J1953" s="7">
        <f t="shared" si="61"/>
        <v>-5.3920630000000003</v>
      </c>
    </row>
    <row r="1954" spans="1:10" x14ac:dyDescent="0.2">
      <c r="A1954" s="4">
        <v>44256.833333333336</v>
      </c>
      <c r="B1954" s="3">
        <v>82.615740000000002</v>
      </c>
      <c r="C1954" s="3">
        <v>14.481350966404101</v>
      </c>
      <c r="D1954" s="3">
        <v>28.251451369395699</v>
      </c>
      <c r="E1954" s="3">
        <v>27.377469999999999</v>
      </c>
      <c r="F1954" s="3">
        <v>5.3956439999999999</v>
      </c>
      <c r="G1954" s="3"/>
      <c r="I1954" s="5">
        <f t="shared" si="60"/>
        <v>44256.833333333336</v>
      </c>
      <c r="J1954" s="7">
        <f t="shared" si="61"/>
        <v>-5.3956439999999999</v>
      </c>
    </row>
    <row r="1955" spans="1:10" x14ac:dyDescent="0.2">
      <c r="A1955" s="4">
        <v>44256.875</v>
      </c>
      <c r="B1955" s="3">
        <v>82.609949999999998</v>
      </c>
      <c r="C1955" s="3">
        <v>14.475285488200599</v>
      </c>
      <c r="D1955" s="3">
        <v>28.248318554254698</v>
      </c>
      <c r="E1955" s="3">
        <v>27.38034</v>
      </c>
      <c r="F1955" s="3">
        <v>5.3989060000000002</v>
      </c>
      <c r="G1955" s="3"/>
      <c r="I1955" s="5">
        <f t="shared" si="60"/>
        <v>44256.875</v>
      </c>
      <c r="J1955" s="7">
        <f t="shared" si="61"/>
        <v>-5.3989060000000002</v>
      </c>
    </row>
    <row r="1956" spans="1:10" x14ac:dyDescent="0.2">
      <c r="A1956" s="4">
        <v>44256.916666666664</v>
      </c>
      <c r="B1956" s="3">
        <v>82.603520000000003</v>
      </c>
      <c r="C1956" s="3">
        <v>14.473668317421801</v>
      </c>
      <c r="D1956" s="3">
        <v>28.252292588276099</v>
      </c>
      <c r="E1956" s="3">
        <v>27.37819</v>
      </c>
      <c r="F1956" s="3">
        <v>5.4018519999999999</v>
      </c>
      <c r="G1956" s="3"/>
      <c r="I1956" s="5">
        <f t="shared" si="60"/>
        <v>44256.916666666664</v>
      </c>
      <c r="J1956" s="7">
        <f t="shared" si="61"/>
        <v>-5.4018519999999999</v>
      </c>
    </row>
    <row r="1957" spans="1:10" x14ac:dyDescent="0.2">
      <c r="A1957" s="4">
        <v>44256.958333333336</v>
      </c>
      <c r="B1957" s="3">
        <v>82.598380000000006</v>
      </c>
      <c r="C1957" s="3">
        <v>14.474690833474799</v>
      </c>
      <c r="D1957" s="3">
        <v>28.253061288287501</v>
      </c>
      <c r="E1957" s="3">
        <v>27.378889999999998</v>
      </c>
      <c r="F1957" s="3">
        <v>5.3943099999999999</v>
      </c>
      <c r="G1957" s="3"/>
      <c r="I1957" s="5">
        <f t="shared" si="60"/>
        <v>44256.958333333336</v>
      </c>
      <c r="J1957" s="7">
        <f t="shared" si="61"/>
        <v>-5.3943099999999999</v>
      </c>
    </row>
    <row r="1958" spans="1:10" x14ac:dyDescent="0.2">
      <c r="A1958" s="4">
        <v>44257</v>
      </c>
      <c r="B1958" s="3">
        <v>82.592590000000001</v>
      </c>
      <c r="C1958" s="3">
        <v>14.4804908926177</v>
      </c>
      <c r="D1958" s="3">
        <v>28.255744486440701</v>
      </c>
      <c r="E1958" s="3">
        <v>27.378889999999998</v>
      </c>
      <c r="F1958" s="3">
        <v>5.3933289999999996</v>
      </c>
      <c r="G1958" s="3"/>
      <c r="I1958" s="5">
        <f t="shared" si="60"/>
        <v>44257</v>
      </c>
      <c r="J1958" s="7">
        <f t="shared" si="61"/>
        <v>-5.3933289999999996</v>
      </c>
    </row>
    <row r="1959" spans="1:10" x14ac:dyDescent="0.2">
      <c r="A1959" s="4">
        <v>44257.041666666664</v>
      </c>
      <c r="B1959" s="3">
        <v>82.58681</v>
      </c>
      <c r="C1959" s="3">
        <v>14.4942332182939</v>
      </c>
      <c r="D1959" s="3">
        <v>28.250871218443599</v>
      </c>
      <c r="E1959" s="3">
        <v>27.378889999999998</v>
      </c>
      <c r="F1959" s="3">
        <v>5.3864929999999998</v>
      </c>
      <c r="G1959" s="3"/>
      <c r="I1959" s="5">
        <f t="shared" si="60"/>
        <v>44257.041666666664</v>
      </c>
      <c r="J1959" s="7">
        <f t="shared" si="61"/>
        <v>-5.3864929999999998</v>
      </c>
    </row>
    <row r="1960" spans="1:10" x14ac:dyDescent="0.2">
      <c r="A1960" s="4">
        <v>44257.083333333336</v>
      </c>
      <c r="B1960" s="3">
        <v>82.581019999999995</v>
      </c>
      <c r="C1960" s="3">
        <v>14.506210434698501</v>
      </c>
      <c r="D1960" s="3">
        <v>28.255613952476502</v>
      </c>
      <c r="E1960" s="3">
        <v>27.383939999999999</v>
      </c>
      <c r="F1960" s="3">
        <v>5.3741000000000003</v>
      </c>
      <c r="G1960" s="3"/>
      <c r="I1960" s="5">
        <f t="shared" si="60"/>
        <v>44257.083333333336</v>
      </c>
      <c r="J1960" s="7">
        <f t="shared" si="61"/>
        <v>-5.3741000000000003</v>
      </c>
    </row>
    <row r="1961" spans="1:10" x14ac:dyDescent="0.2">
      <c r="A1961" s="4">
        <v>44257.125</v>
      </c>
      <c r="B1961" s="3">
        <v>82.575230000000005</v>
      </c>
      <c r="C1961" s="3">
        <v>14.517682919774799</v>
      </c>
      <c r="D1961" s="3">
        <v>28.252060527895299</v>
      </c>
      <c r="E1961" s="3">
        <v>27.38034</v>
      </c>
      <c r="F1961" s="3">
        <v>5.3659039999999996</v>
      </c>
      <c r="G1961" s="3"/>
      <c r="I1961" s="5">
        <f t="shared" si="60"/>
        <v>44257.125</v>
      </c>
      <c r="J1961" s="7">
        <f t="shared" si="61"/>
        <v>-5.3659039999999996</v>
      </c>
    </row>
    <row r="1962" spans="1:10" x14ac:dyDescent="0.2">
      <c r="A1962" s="4">
        <v>44257.166666666664</v>
      </c>
      <c r="B1962" s="3">
        <v>82.570089999999993</v>
      </c>
      <c r="C1962" s="3">
        <v>14.516363076358999</v>
      </c>
      <c r="D1962" s="3">
        <v>28.2532208297993</v>
      </c>
      <c r="E1962" s="3">
        <v>27.378889999999998</v>
      </c>
      <c r="F1962" s="3">
        <v>5.3688269999999996</v>
      </c>
      <c r="G1962" s="3"/>
      <c r="I1962" s="5">
        <f t="shared" si="60"/>
        <v>44257.166666666664</v>
      </c>
      <c r="J1962" s="7">
        <f t="shared" si="61"/>
        <v>-5.3688269999999996</v>
      </c>
    </row>
    <row r="1963" spans="1:10" x14ac:dyDescent="0.2">
      <c r="A1963" s="4">
        <v>44257.208333333336</v>
      </c>
      <c r="B1963" s="3">
        <v>82.564940000000007</v>
      </c>
      <c r="C1963" s="3">
        <v>14.517668416000999</v>
      </c>
      <c r="D1963" s="3">
        <v>28.255541433607501</v>
      </c>
      <c r="E1963" s="3">
        <v>27.381789999999999</v>
      </c>
      <c r="F1963" s="3">
        <v>5.365926</v>
      </c>
      <c r="G1963" s="3"/>
      <c r="I1963" s="5">
        <f t="shared" si="60"/>
        <v>44257.208333333336</v>
      </c>
      <c r="J1963" s="7">
        <f t="shared" si="61"/>
        <v>-5.365926</v>
      </c>
    </row>
    <row r="1964" spans="1:10" x14ac:dyDescent="0.2">
      <c r="A1964" s="4">
        <v>44257.25</v>
      </c>
      <c r="B1964" s="3">
        <v>82.558509999999998</v>
      </c>
      <c r="C1964" s="3">
        <v>14.5086615724708</v>
      </c>
      <c r="D1964" s="3">
        <v>28.2588918053554</v>
      </c>
      <c r="E1964" s="3">
        <v>27.381070000000001</v>
      </c>
      <c r="F1964" s="3">
        <v>5.3678600000000003</v>
      </c>
      <c r="G1964" s="3"/>
      <c r="I1964" s="5">
        <f t="shared" si="60"/>
        <v>44257.25</v>
      </c>
      <c r="J1964" s="7">
        <f t="shared" si="61"/>
        <v>-5.3678600000000003</v>
      </c>
    </row>
    <row r="1965" spans="1:10" x14ac:dyDescent="0.2">
      <c r="A1965" s="4">
        <v>44257.291666666664</v>
      </c>
      <c r="B1965" s="3">
        <v>82.536649999999995</v>
      </c>
      <c r="C1965" s="3">
        <v>14.499171753273</v>
      </c>
      <c r="D1965" s="3">
        <v>28.261560499734699</v>
      </c>
      <c r="E1965" s="3">
        <v>27.38252</v>
      </c>
      <c r="F1965" s="3">
        <v>5.3731260000000001</v>
      </c>
      <c r="G1965" s="3"/>
      <c r="I1965" s="5">
        <f t="shared" si="60"/>
        <v>44257.291666666664</v>
      </c>
      <c r="J1965" s="7">
        <f t="shared" si="61"/>
        <v>-5.3731260000000001</v>
      </c>
    </row>
    <row r="1966" spans="1:10" x14ac:dyDescent="0.2">
      <c r="A1966" s="4">
        <v>44257.333333333336</v>
      </c>
      <c r="B1966" s="3">
        <v>82.529579999999996</v>
      </c>
      <c r="C1966" s="3">
        <v>14.493996806780901</v>
      </c>
      <c r="D1966" s="3">
        <v>28.2648238488399</v>
      </c>
      <c r="E1966" s="3">
        <v>27.381070000000001</v>
      </c>
      <c r="F1966" s="3">
        <v>5.3767240000000003</v>
      </c>
      <c r="G1966" s="3"/>
      <c r="I1966" s="5">
        <f t="shared" si="60"/>
        <v>44257.333333333336</v>
      </c>
      <c r="J1966" s="7">
        <f t="shared" si="61"/>
        <v>-5.3767240000000003</v>
      </c>
    </row>
    <row r="1967" spans="1:10" x14ac:dyDescent="0.2">
      <c r="A1967" s="4">
        <v>44257.375</v>
      </c>
      <c r="B1967" s="3">
        <v>82.523790000000005</v>
      </c>
      <c r="C1967" s="3">
        <v>14.491156967870699</v>
      </c>
      <c r="D1967" s="3">
        <v>28.265157435637299</v>
      </c>
      <c r="E1967" s="3">
        <v>27.381070000000001</v>
      </c>
      <c r="F1967" s="3">
        <v>5.3783320000000003</v>
      </c>
      <c r="G1967" s="3"/>
      <c r="I1967" s="5">
        <f t="shared" si="60"/>
        <v>44257.375</v>
      </c>
      <c r="J1967" s="7">
        <f t="shared" si="61"/>
        <v>-5.3783320000000003</v>
      </c>
    </row>
    <row r="1968" spans="1:10" x14ac:dyDescent="0.2">
      <c r="A1968" s="4">
        <v>44257.416666666664</v>
      </c>
      <c r="B1968" s="3">
        <v>82.517359999999996</v>
      </c>
      <c r="C1968" s="3">
        <v>14.488875524251901</v>
      </c>
      <c r="D1968" s="3">
        <v>28.270016199860599</v>
      </c>
      <c r="E1968" s="3">
        <v>27.385380000000001</v>
      </c>
      <c r="F1968" s="3">
        <v>5.3734419999999998</v>
      </c>
      <c r="G1968" s="3"/>
      <c r="I1968" s="5">
        <f t="shared" si="60"/>
        <v>44257.416666666664</v>
      </c>
      <c r="J1968" s="7">
        <f t="shared" si="61"/>
        <v>-5.3734419999999998</v>
      </c>
    </row>
    <row r="1969" spans="1:10" x14ac:dyDescent="0.2">
      <c r="A1969" s="4">
        <v>44257.458333333336</v>
      </c>
      <c r="B1969" s="3">
        <v>82.510930000000002</v>
      </c>
      <c r="C1969" s="3">
        <v>14.494721995470901</v>
      </c>
      <c r="D1969" s="3">
        <v>28.272148254609299</v>
      </c>
      <c r="E1969" s="3">
        <v>27.38034</v>
      </c>
      <c r="F1969" s="3">
        <v>5.3659039999999996</v>
      </c>
      <c r="G1969" s="3"/>
      <c r="I1969" s="5">
        <f t="shared" si="60"/>
        <v>44257.458333333336</v>
      </c>
      <c r="J1969" s="7">
        <f t="shared" si="61"/>
        <v>-5.3659039999999996</v>
      </c>
    </row>
    <row r="1970" spans="1:10" x14ac:dyDescent="0.2">
      <c r="A1970" s="4">
        <v>44257.5</v>
      </c>
      <c r="B1970" s="3">
        <v>82.505139999999997</v>
      </c>
      <c r="C1970" s="3">
        <v>14.501870905577301</v>
      </c>
      <c r="D1970" s="3">
        <v>28.2771520565705</v>
      </c>
      <c r="E1970" s="3">
        <v>27.38466</v>
      </c>
      <c r="F1970" s="3">
        <v>5.3613359999999997</v>
      </c>
      <c r="G1970" s="3"/>
      <c r="I1970" s="5">
        <f t="shared" si="60"/>
        <v>44257.5</v>
      </c>
      <c r="J1970" s="7">
        <f t="shared" si="61"/>
        <v>-5.3613359999999997</v>
      </c>
    </row>
    <row r="1971" spans="1:10" x14ac:dyDescent="0.2">
      <c r="A1971" s="4">
        <v>44257.541666666664</v>
      </c>
      <c r="B1971" s="3">
        <v>82.499359999999996</v>
      </c>
      <c r="C1971" s="3">
        <v>14.5112287404335</v>
      </c>
      <c r="D1971" s="3">
        <v>28.279806247176001</v>
      </c>
      <c r="E1971" s="3">
        <v>27.381070000000001</v>
      </c>
      <c r="F1971" s="3">
        <v>5.351896</v>
      </c>
      <c r="G1971" s="3"/>
      <c r="I1971" s="5">
        <f t="shared" si="60"/>
        <v>44257.541666666664</v>
      </c>
      <c r="J1971" s="7">
        <f t="shared" si="61"/>
        <v>-5.351896</v>
      </c>
    </row>
    <row r="1972" spans="1:10" x14ac:dyDescent="0.2">
      <c r="A1972" s="4">
        <v>44257.583333333336</v>
      </c>
      <c r="B1972" s="3">
        <v>82.492930000000001</v>
      </c>
      <c r="C1972" s="3">
        <v>14.5199310047139</v>
      </c>
      <c r="D1972" s="3">
        <v>28.2783413660222</v>
      </c>
      <c r="E1972" s="3">
        <v>27.379619999999999</v>
      </c>
      <c r="F1972" s="3">
        <v>5.351896</v>
      </c>
      <c r="G1972" s="3"/>
      <c r="I1972" s="5">
        <f t="shared" si="60"/>
        <v>44257.583333333336</v>
      </c>
      <c r="J1972" s="7">
        <f t="shared" si="61"/>
        <v>-5.351896</v>
      </c>
    </row>
    <row r="1973" spans="1:10" x14ac:dyDescent="0.2">
      <c r="A1973" s="4">
        <v>44257.625</v>
      </c>
      <c r="B1973" s="3">
        <v>82.487139999999997</v>
      </c>
      <c r="C1973" s="3">
        <v>14.524383663270701</v>
      </c>
      <c r="D1973" s="3">
        <v>28.267623077183401</v>
      </c>
      <c r="E1973" s="3">
        <v>27.38034</v>
      </c>
      <c r="F1973" s="3">
        <v>5.355829</v>
      </c>
      <c r="G1973" s="3"/>
      <c r="I1973" s="5">
        <f t="shared" si="60"/>
        <v>44257.625</v>
      </c>
      <c r="J1973" s="7">
        <f t="shared" si="61"/>
        <v>-5.355829</v>
      </c>
    </row>
    <row r="1974" spans="1:10" x14ac:dyDescent="0.2">
      <c r="A1974" s="4">
        <v>44257.666666666664</v>
      </c>
      <c r="B1974" s="3">
        <v>82.481350000000006</v>
      </c>
      <c r="C1974" s="3">
        <v>14.5267912897217</v>
      </c>
      <c r="D1974" s="3">
        <v>28.254975786429199</v>
      </c>
      <c r="E1974" s="3">
        <v>27.379619999999999</v>
      </c>
      <c r="F1974" s="3">
        <v>5.3567879999999999</v>
      </c>
      <c r="G1974" s="3"/>
      <c r="I1974" s="5">
        <f t="shared" si="60"/>
        <v>44257.666666666664</v>
      </c>
      <c r="J1974" s="7">
        <f t="shared" si="61"/>
        <v>-5.3567879999999999</v>
      </c>
    </row>
    <row r="1975" spans="1:10" x14ac:dyDescent="0.2">
      <c r="A1975" s="4">
        <v>44257.708333333336</v>
      </c>
      <c r="B1975" s="3">
        <v>82.475560000000002</v>
      </c>
      <c r="C1975" s="3">
        <v>14.517465363167799</v>
      </c>
      <c r="D1975" s="3">
        <v>28.254598688310399</v>
      </c>
      <c r="E1975" s="3">
        <v>27.381789999999999</v>
      </c>
      <c r="F1975" s="3">
        <v>5.3656170000000003</v>
      </c>
      <c r="G1975" s="3"/>
      <c r="I1975" s="5">
        <f t="shared" si="60"/>
        <v>44257.708333333336</v>
      </c>
      <c r="J1975" s="7">
        <f t="shared" si="61"/>
        <v>-5.3656170000000003</v>
      </c>
    </row>
    <row r="1976" spans="1:10" x14ac:dyDescent="0.2">
      <c r="A1976" s="4">
        <v>44257.75</v>
      </c>
      <c r="B1976" s="3">
        <v>82.46978</v>
      </c>
      <c r="C1976" s="3">
        <v>14.5084585196376</v>
      </c>
      <c r="D1976" s="3">
        <v>28.251248316562499</v>
      </c>
      <c r="E1976" s="3">
        <v>27.381789999999999</v>
      </c>
      <c r="F1976" s="3">
        <v>5.3704869999999998</v>
      </c>
      <c r="G1976" s="3"/>
      <c r="I1976" s="5">
        <f t="shared" si="60"/>
        <v>44257.75</v>
      </c>
      <c r="J1976" s="7">
        <f t="shared" si="61"/>
        <v>-5.3704869999999998</v>
      </c>
    </row>
    <row r="1977" spans="1:10" x14ac:dyDescent="0.2">
      <c r="A1977" s="4">
        <v>44257.791666666664</v>
      </c>
      <c r="B1977" s="3">
        <v>82.451130000000006</v>
      </c>
      <c r="C1977" s="3">
        <v>14.4956966490703</v>
      </c>
      <c r="D1977" s="3">
        <v>28.2528437316805</v>
      </c>
      <c r="E1977" s="3">
        <v>27.378889999999998</v>
      </c>
      <c r="F1977" s="3">
        <v>5.3825729999999998</v>
      </c>
      <c r="G1977" s="3"/>
      <c r="I1977" s="5">
        <f t="shared" si="60"/>
        <v>44257.791666666664</v>
      </c>
      <c r="J1977" s="7">
        <f t="shared" si="61"/>
        <v>-5.3825729999999998</v>
      </c>
    </row>
    <row r="1978" spans="1:10" x14ac:dyDescent="0.2">
      <c r="A1978" s="4">
        <v>44257.833333333336</v>
      </c>
      <c r="B1978" s="3">
        <v>82.445340000000002</v>
      </c>
      <c r="C1978" s="3">
        <v>14.4846259185283</v>
      </c>
      <c r="D1978" s="3">
        <v>28.257310894011098</v>
      </c>
      <c r="E1978" s="3">
        <v>27.381789999999999</v>
      </c>
      <c r="F1978" s="3">
        <v>5.3907550000000004</v>
      </c>
      <c r="G1978" s="3"/>
      <c r="I1978" s="5">
        <f t="shared" si="60"/>
        <v>44257.833333333336</v>
      </c>
      <c r="J1978" s="7">
        <f t="shared" si="61"/>
        <v>-5.3907550000000004</v>
      </c>
    </row>
    <row r="1979" spans="1:10" x14ac:dyDescent="0.2">
      <c r="A1979" s="4">
        <v>44257.875</v>
      </c>
      <c r="B1979" s="3">
        <v>82.438910000000007</v>
      </c>
      <c r="C1979" s="3">
        <v>14.474966405177</v>
      </c>
      <c r="D1979" s="3">
        <v>28.255352884548</v>
      </c>
      <c r="E1979" s="3">
        <v>27.378889999999998</v>
      </c>
      <c r="F1979" s="3">
        <v>5.3933289999999996</v>
      </c>
      <c r="G1979" s="3"/>
      <c r="I1979" s="5">
        <f t="shared" si="60"/>
        <v>44257.875</v>
      </c>
      <c r="J1979" s="7">
        <f t="shared" si="61"/>
        <v>-5.3933289999999996</v>
      </c>
    </row>
    <row r="1980" spans="1:10" x14ac:dyDescent="0.2">
      <c r="A1980" s="4">
        <v>44257.916666666664</v>
      </c>
      <c r="B1980" s="3">
        <v>82.433130000000006</v>
      </c>
      <c r="C1980" s="3">
        <v>14.4752361753697</v>
      </c>
      <c r="D1980" s="3">
        <v>28.2549467788816</v>
      </c>
      <c r="E1980" s="3">
        <v>27.381070000000001</v>
      </c>
      <c r="F1980" s="3">
        <v>5.3940039999999998</v>
      </c>
      <c r="G1980" s="3"/>
      <c r="I1980" s="5">
        <f t="shared" si="60"/>
        <v>44257.916666666664</v>
      </c>
      <c r="J1980" s="7">
        <f t="shared" si="61"/>
        <v>-5.3940039999999998</v>
      </c>
    </row>
    <row r="1981" spans="1:10" x14ac:dyDescent="0.2">
      <c r="A1981" s="4">
        <v>44257.958333333336</v>
      </c>
      <c r="B1981" s="3">
        <v>82.427340000000001</v>
      </c>
      <c r="C1981" s="3">
        <v>14.483993553990601</v>
      </c>
      <c r="D1981" s="3">
        <v>28.2536994543348</v>
      </c>
      <c r="E1981" s="3">
        <v>27.381789999999999</v>
      </c>
      <c r="F1981" s="3">
        <v>5.3913770000000003</v>
      </c>
      <c r="G1981" s="3"/>
      <c r="I1981" s="5">
        <f t="shared" si="60"/>
        <v>44257.958333333336</v>
      </c>
      <c r="J1981" s="7">
        <f t="shared" si="61"/>
        <v>-5.3913770000000003</v>
      </c>
    </row>
    <row r="1982" spans="1:10" x14ac:dyDescent="0.2">
      <c r="A1982" s="4">
        <v>44258</v>
      </c>
      <c r="B1982" s="3">
        <v>82.41319</v>
      </c>
      <c r="C1982" s="3">
        <v>14.481751270561</v>
      </c>
      <c r="D1982" s="3">
        <v>28.2568902845709</v>
      </c>
      <c r="E1982" s="3">
        <v>27.381070000000001</v>
      </c>
      <c r="F1982" s="3">
        <v>5.3894289999999998</v>
      </c>
      <c r="G1982" s="3"/>
      <c r="I1982" s="5">
        <f t="shared" si="60"/>
        <v>44258</v>
      </c>
      <c r="J1982" s="7">
        <f t="shared" si="61"/>
        <v>-5.3894289999999998</v>
      </c>
    </row>
    <row r="1983" spans="1:10" x14ac:dyDescent="0.2">
      <c r="A1983" s="4">
        <v>44258.041666666664</v>
      </c>
      <c r="B1983" s="3">
        <v>82.406760000000006</v>
      </c>
      <c r="C1983" s="3">
        <v>14.491067044473199</v>
      </c>
      <c r="D1983" s="3">
        <v>28.2576734883562</v>
      </c>
      <c r="E1983" s="3">
        <v>27.38034</v>
      </c>
      <c r="F1983" s="3">
        <v>5.3815739999999996</v>
      </c>
      <c r="G1983" s="3"/>
      <c r="I1983" s="5">
        <f t="shared" si="60"/>
        <v>44258.041666666664</v>
      </c>
      <c r="J1983" s="7">
        <f t="shared" si="61"/>
        <v>-5.3815739999999996</v>
      </c>
    </row>
    <row r="1984" spans="1:10" x14ac:dyDescent="0.2">
      <c r="A1984" s="4">
        <v>44258.083333333336</v>
      </c>
      <c r="B1984" s="3">
        <v>82.401619999999994</v>
      </c>
      <c r="C1984" s="3">
        <v>14.5064424950793</v>
      </c>
      <c r="D1984" s="3">
        <v>28.257310894011098</v>
      </c>
      <c r="E1984" s="3">
        <v>27.38034</v>
      </c>
      <c r="F1984" s="3">
        <v>5.3728049999999996</v>
      </c>
      <c r="G1984" s="3"/>
      <c r="I1984" s="5">
        <f t="shared" si="60"/>
        <v>44258.083333333336</v>
      </c>
      <c r="J1984" s="7">
        <f t="shared" si="61"/>
        <v>-5.3728049999999996</v>
      </c>
    </row>
    <row r="1985" spans="1:10" x14ac:dyDescent="0.2">
      <c r="A1985" s="4">
        <v>44258.125</v>
      </c>
      <c r="B1985" s="3">
        <v>82.396479999999997</v>
      </c>
      <c r="C1985" s="3">
        <v>14.5154203310619</v>
      </c>
      <c r="D1985" s="3">
        <v>28.257441427975301</v>
      </c>
      <c r="E1985" s="3">
        <v>27.38034</v>
      </c>
      <c r="F1985" s="3">
        <v>5.3672449999999996</v>
      </c>
      <c r="G1985" s="3"/>
      <c r="I1985" s="5">
        <f t="shared" si="60"/>
        <v>44258.125</v>
      </c>
      <c r="J1985" s="7">
        <f t="shared" si="61"/>
        <v>-5.3672449999999996</v>
      </c>
    </row>
    <row r="1986" spans="1:10" x14ac:dyDescent="0.2">
      <c r="A1986" s="4">
        <v>44258.166666666664</v>
      </c>
      <c r="B1986" s="3">
        <v>82.390690000000006</v>
      </c>
      <c r="C1986" s="3">
        <v>14.5242241217589</v>
      </c>
      <c r="D1986" s="3">
        <v>28.254758229822201</v>
      </c>
      <c r="E1986" s="3">
        <v>27.379619999999999</v>
      </c>
      <c r="F1986" s="3">
        <v>5.3630060000000004</v>
      </c>
      <c r="G1986" s="3"/>
      <c r="I1986" s="5">
        <f t="shared" si="60"/>
        <v>44258.166666666664</v>
      </c>
      <c r="J1986" s="7">
        <f t="shared" si="61"/>
        <v>-5.3630060000000004</v>
      </c>
    </row>
    <row r="1987" spans="1:10" x14ac:dyDescent="0.2">
      <c r="A1987" s="4">
        <v>44258.208333333336</v>
      </c>
      <c r="B1987" s="3">
        <v>82.385540000000006</v>
      </c>
      <c r="C1987" s="3">
        <v>14.522947789664499</v>
      </c>
      <c r="D1987" s="3">
        <v>28.252655182621101</v>
      </c>
      <c r="E1987" s="3">
        <v>27.378889999999998</v>
      </c>
      <c r="F1987" s="3">
        <v>5.3633119999999996</v>
      </c>
      <c r="G1987" s="3"/>
      <c r="I1987" s="5">
        <f t="shared" si="60"/>
        <v>44258.208333333336</v>
      </c>
      <c r="J1987" s="7">
        <f t="shared" si="61"/>
        <v>-5.3633119999999996</v>
      </c>
    </row>
    <row r="1988" spans="1:10" x14ac:dyDescent="0.2">
      <c r="A1988" s="4">
        <v>44258.25</v>
      </c>
      <c r="B1988" s="3">
        <v>82.379760000000005</v>
      </c>
      <c r="C1988" s="3">
        <v>14.522367638712399</v>
      </c>
      <c r="D1988" s="3">
        <v>28.2495223674802</v>
      </c>
      <c r="E1988" s="3">
        <v>27.38252</v>
      </c>
      <c r="F1988" s="3">
        <v>5.3616849999999996</v>
      </c>
      <c r="G1988" s="3"/>
      <c r="I1988" s="5">
        <f t="shared" si="60"/>
        <v>44258.25</v>
      </c>
      <c r="J1988" s="7">
        <f t="shared" si="61"/>
        <v>-5.3616849999999996</v>
      </c>
    </row>
    <row r="1989" spans="1:10" x14ac:dyDescent="0.2">
      <c r="A1989" s="4">
        <v>44258.291666666664</v>
      </c>
      <c r="B1989" s="3">
        <v>82.359830000000002</v>
      </c>
      <c r="C1989" s="3">
        <v>14.5180455141198</v>
      </c>
      <c r="D1989" s="3">
        <v>28.256020058142902</v>
      </c>
      <c r="E1989" s="3">
        <v>27.378889999999998</v>
      </c>
      <c r="F1989" s="3">
        <v>5.3652980000000001</v>
      </c>
      <c r="G1989" s="3"/>
      <c r="I1989" s="5">
        <f t="shared" si="60"/>
        <v>44258.291666666664</v>
      </c>
      <c r="J1989" s="7">
        <f t="shared" si="61"/>
        <v>-5.3652980000000001</v>
      </c>
    </row>
    <row r="1990" spans="1:10" x14ac:dyDescent="0.2">
      <c r="A1990" s="4">
        <v>44258.333333333336</v>
      </c>
      <c r="B1990" s="3">
        <v>82.353390000000005</v>
      </c>
      <c r="C1990" s="3">
        <v>14.512055455540199</v>
      </c>
      <c r="D1990" s="3">
        <v>28.254917771334</v>
      </c>
      <c r="E1990" s="3">
        <v>27.38034</v>
      </c>
      <c r="F1990" s="3">
        <v>5.3675660000000001</v>
      </c>
      <c r="G1990" s="3"/>
      <c r="I1990" s="5">
        <f t="shared" si="60"/>
        <v>44258.333333333336</v>
      </c>
      <c r="J1990" s="7">
        <f t="shared" si="61"/>
        <v>-5.3675660000000001</v>
      </c>
    </row>
    <row r="1991" spans="1:10" x14ac:dyDescent="0.2">
      <c r="A1991" s="4">
        <v>44258.375</v>
      </c>
      <c r="B1991" s="3">
        <v>82.346959999999996</v>
      </c>
      <c r="C1991" s="3">
        <v>14.508066917744999</v>
      </c>
      <c r="D1991" s="3">
        <v>28.2604147016045</v>
      </c>
      <c r="E1991" s="3">
        <v>27.383209999999998</v>
      </c>
      <c r="F1991" s="3">
        <v>5.3665770000000004</v>
      </c>
      <c r="G1991" s="3"/>
      <c r="I1991" s="5">
        <f t="shared" si="60"/>
        <v>44258.375</v>
      </c>
      <c r="J1991" s="7">
        <f t="shared" si="61"/>
        <v>-5.3665770000000004</v>
      </c>
    </row>
    <row r="1992" spans="1:10" x14ac:dyDescent="0.2">
      <c r="A1992" s="4">
        <v>44258.416666666664</v>
      </c>
      <c r="B1992" s="3">
        <v>82.341179999999994</v>
      </c>
      <c r="C1992" s="3">
        <v>14.511910417802101</v>
      </c>
      <c r="D1992" s="3">
        <v>28.261067371425501</v>
      </c>
      <c r="E1992" s="3">
        <v>27.378889999999998</v>
      </c>
      <c r="F1992" s="3">
        <v>5.3610519999999999</v>
      </c>
      <c r="G1992" s="3"/>
      <c r="I1992" s="5">
        <f t="shared" si="60"/>
        <v>44258.416666666664</v>
      </c>
      <c r="J1992" s="7">
        <f t="shared" si="61"/>
        <v>-5.3610519999999999</v>
      </c>
    </row>
    <row r="1993" spans="1:10" x14ac:dyDescent="0.2">
      <c r="A1993" s="4">
        <v>44258.458333333336</v>
      </c>
      <c r="B1993" s="3">
        <v>82.335390000000004</v>
      </c>
      <c r="C1993" s="3">
        <v>14.5154638423833</v>
      </c>
      <c r="D1993" s="3">
        <v>28.271495584788202</v>
      </c>
      <c r="E1993" s="3">
        <v>27.381070000000001</v>
      </c>
      <c r="F1993" s="3">
        <v>5.355124</v>
      </c>
      <c r="G1993" s="3"/>
      <c r="I1993" s="5">
        <f t="shared" si="60"/>
        <v>44258.458333333336</v>
      </c>
      <c r="J1993" s="7">
        <f t="shared" si="61"/>
        <v>-5.355124</v>
      </c>
    </row>
    <row r="1994" spans="1:10" x14ac:dyDescent="0.2">
      <c r="A1994" s="4">
        <v>44258.5</v>
      </c>
      <c r="B1994" s="3">
        <v>82.327669999999998</v>
      </c>
      <c r="C1994" s="3">
        <v>14.526109612353</v>
      </c>
      <c r="D1994" s="3">
        <v>28.271539096109599</v>
      </c>
      <c r="E1994" s="3">
        <v>27.381070000000001</v>
      </c>
      <c r="F1994" s="3">
        <v>5.3453790000000003</v>
      </c>
      <c r="G1994" s="3"/>
      <c r="I1994" s="5">
        <f t="shared" si="60"/>
        <v>44258.5</v>
      </c>
      <c r="J1994" s="7">
        <f t="shared" si="61"/>
        <v>-5.3453790000000003</v>
      </c>
    </row>
    <row r="1995" spans="1:10" x14ac:dyDescent="0.2">
      <c r="A1995" s="4">
        <v>44258.541666666664</v>
      </c>
      <c r="B1995" s="3">
        <v>82.320599999999999</v>
      </c>
      <c r="C1995" s="3">
        <v>14.5319256256471</v>
      </c>
      <c r="D1995" s="3">
        <v>28.276513890523301</v>
      </c>
      <c r="E1995" s="3">
        <v>27.381789999999999</v>
      </c>
      <c r="F1995" s="3">
        <v>5.3404550000000004</v>
      </c>
      <c r="G1995" s="3"/>
      <c r="I1995" s="5">
        <f t="shared" ref="I1995:I2058" si="62">A1995</f>
        <v>44258.541666666664</v>
      </c>
      <c r="J1995" s="7">
        <f t="shared" ref="J1995:J2058" si="63">F1995*-1</f>
        <v>-5.3404550000000004</v>
      </c>
    </row>
    <row r="1996" spans="1:10" x14ac:dyDescent="0.2">
      <c r="A1996" s="4">
        <v>44258.583333333336</v>
      </c>
      <c r="B1996" s="3">
        <v>82.314170000000004</v>
      </c>
      <c r="C1996" s="3">
        <v>14.5392065200951</v>
      </c>
      <c r="D1996" s="3">
        <v>28.268449792290099</v>
      </c>
      <c r="E1996" s="3">
        <v>27.383209999999998</v>
      </c>
      <c r="F1996" s="3">
        <v>5.3372010000000003</v>
      </c>
      <c r="G1996" s="3"/>
      <c r="I1996" s="5">
        <f t="shared" si="62"/>
        <v>44258.583333333336</v>
      </c>
      <c r="J1996" s="7">
        <f t="shared" si="63"/>
        <v>-5.3372010000000003</v>
      </c>
    </row>
    <row r="1997" spans="1:10" x14ac:dyDescent="0.2">
      <c r="A1997" s="4">
        <v>44258.625</v>
      </c>
      <c r="B1997" s="3">
        <v>82.307739999999995</v>
      </c>
      <c r="C1997" s="3">
        <v>14.5493736655294</v>
      </c>
      <c r="D1997" s="3">
        <v>28.263474997876401</v>
      </c>
      <c r="E1997" s="3">
        <v>27.377469999999999</v>
      </c>
      <c r="F1997" s="3">
        <v>5.3356079999999997</v>
      </c>
      <c r="G1997" s="3"/>
      <c r="I1997" s="5">
        <f t="shared" si="62"/>
        <v>44258.625</v>
      </c>
      <c r="J1997" s="7">
        <f t="shared" si="63"/>
        <v>-5.3356079999999997</v>
      </c>
    </row>
    <row r="1998" spans="1:10" x14ac:dyDescent="0.2">
      <c r="A1998" s="4">
        <v>44258.666666666664</v>
      </c>
      <c r="B1998" s="3">
        <v>82.302599999999998</v>
      </c>
      <c r="C1998" s="3">
        <v>14.550417937242999</v>
      </c>
      <c r="D1998" s="3">
        <v>28.256803261928098</v>
      </c>
      <c r="E1998" s="3">
        <v>27.37819</v>
      </c>
      <c r="F1998" s="3">
        <v>5.3443899999999998</v>
      </c>
      <c r="G1998" s="3"/>
      <c r="I1998" s="5">
        <f t="shared" si="62"/>
        <v>44258.666666666664</v>
      </c>
      <c r="J1998" s="7">
        <f t="shared" si="63"/>
        <v>-5.3443899999999998</v>
      </c>
    </row>
    <row r="1999" spans="1:10" x14ac:dyDescent="0.2">
      <c r="A1999" s="4">
        <v>44258.708333333336</v>
      </c>
      <c r="B1999" s="3">
        <v>82.295519999999996</v>
      </c>
      <c r="C1999" s="3">
        <v>14.544427878663299</v>
      </c>
      <c r="D1999" s="3">
        <v>28.2442574975905</v>
      </c>
      <c r="E1999" s="3">
        <v>27.38034</v>
      </c>
      <c r="F1999" s="3">
        <v>5.3512209999999998</v>
      </c>
      <c r="G1999" s="3"/>
      <c r="I1999" s="5">
        <f t="shared" si="62"/>
        <v>44258.708333333336</v>
      </c>
      <c r="J1999" s="7">
        <f t="shared" si="63"/>
        <v>-5.3512209999999998</v>
      </c>
    </row>
    <row r="2000" spans="1:10" x14ac:dyDescent="0.2">
      <c r="A2000" s="4">
        <v>44258.75</v>
      </c>
      <c r="B2000" s="3">
        <v>82.289730000000006</v>
      </c>
      <c r="C2000" s="3">
        <v>14.5361897351445</v>
      </c>
      <c r="D2000" s="3">
        <v>28.241429261699398</v>
      </c>
      <c r="E2000" s="3">
        <v>27.383209999999998</v>
      </c>
      <c r="F2000" s="3">
        <v>5.3603940000000003</v>
      </c>
      <c r="G2000" s="3"/>
      <c r="I2000" s="5">
        <f t="shared" si="62"/>
        <v>44258.75</v>
      </c>
      <c r="J2000" s="7">
        <f t="shared" si="63"/>
        <v>-5.3603940000000003</v>
      </c>
    </row>
    <row r="2001" spans="1:10" x14ac:dyDescent="0.2">
      <c r="A2001" s="4">
        <v>44258.791666666664</v>
      </c>
      <c r="B2001" s="3">
        <v>82.269810000000007</v>
      </c>
      <c r="C2001" s="3">
        <v>14.5287783067324</v>
      </c>
      <c r="D2001" s="3">
        <v>28.237527746546998</v>
      </c>
      <c r="E2001" s="3">
        <v>27.381789999999999</v>
      </c>
      <c r="F2001" s="3">
        <v>5.3704869999999998</v>
      </c>
      <c r="G2001" s="3"/>
      <c r="I2001" s="5">
        <f t="shared" si="62"/>
        <v>44258.791666666664</v>
      </c>
      <c r="J2001" s="7">
        <f t="shared" si="63"/>
        <v>-5.3704869999999998</v>
      </c>
    </row>
    <row r="2002" spans="1:10" x14ac:dyDescent="0.2">
      <c r="A2002" s="4">
        <v>44258.833333333336</v>
      </c>
      <c r="B2002" s="3">
        <v>82.264020000000002</v>
      </c>
      <c r="C2002" s="3">
        <v>14.519872989618699</v>
      </c>
      <c r="D2002" s="3">
        <v>28.233118599311599</v>
      </c>
      <c r="E2002" s="3">
        <v>27.38252</v>
      </c>
      <c r="F2002" s="3">
        <v>5.3776590000000004</v>
      </c>
      <c r="G2002" s="3"/>
      <c r="I2002" s="5">
        <f t="shared" si="62"/>
        <v>44258.833333333336</v>
      </c>
      <c r="J2002" s="7">
        <f t="shared" si="63"/>
        <v>-5.3776590000000004</v>
      </c>
    </row>
    <row r="2003" spans="1:10" x14ac:dyDescent="0.2">
      <c r="A2003" s="4">
        <v>44258.875</v>
      </c>
      <c r="B2003" s="3">
        <v>82.257580000000004</v>
      </c>
      <c r="C2003" s="3">
        <v>14.512766140456399</v>
      </c>
      <c r="D2003" s="3">
        <v>28.230783491729699</v>
      </c>
      <c r="E2003" s="3">
        <v>27.381789999999999</v>
      </c>
      <c r="F2003" s="3">
        <v>5.3861869999999996</v>
      </c>
      <c r="G2003" s="3"/>
      <c r="I2003" s="5">
        <f t="shared" si="62"/>
        <v>44258.875</v>
      </c>
      <c r="J2003" s="7">
        <f t="shared" si="63"/>
        <v>-5.3861869999999996</v>
      </c>
    </row>
    <row r="2004" spans="1:10" x14ac:dyDescent="0.2">
      <c r="A2004" s="4">
        <v>44258.916666666664</v>
      </c>
      <c r="B2004" s="3">
        <v>82.251800000000003</v>
      </c>
      <c r="C2004" s="3">
        <v>14.509111189458601</v>
      </c>
      <c r="D2004" s="3">
        <v>28.2328575313832</v>
      </c>
      <c r="E2004" s="3">
        <v>27.38252</v>
      </c>
      <c r="F2004" s="3">
        <v>5.3861869999999996</v>
      </c>
      <c r="G2004" s="3"/>
      <c r="I2004" s="5">
        <f t="shared" si="62"/>
        <v>44258.916666666664</v>
      </c>
      <c r="J2004" s="7">
        <f t="shared" si="63"/>
        <v>-5.3861869999999996</v>
      </c>
    </row>
    <row r="2005" spans="1:10" x14ac:dyDescent="0.2">
      <c r="A2005" s="4">
        <v>44258.958333333336</v>
      </c>
      <c r="B2005" s="3">
        <v>82.245369999999994</v>
      </c>
      <c r="C2005" s="3">
        <v>14.5145356008601</v>
      </c>
      <c r="D2005" s="3">
        <v>28.231508680419701</v>
      </c>
      <c r="E2005" s="3">
        <v>27.378889999999998</v>
      </c>
      <c r="F2005" s="3">
        <v>5.3855259999999996</v>
      </c>
      <c r="G2005" s="3"/>
      <c r="I2005" s="5">
        <f t="shared" si="62"/>
        <v>44258.958333333336</v>
      </c>
      <c r="J2005" s="7">
        <f t="shared" si="63"/>
        <v>-5.3855259999999996</v>
      </c>
    </row>
    <row r="2006" spans="1:10" x14ac:dyDescent="0.2">
      <c r="A2006" s="4">
        <v>44259</v>
      </c>
      <c r="B2006" s="3">
        <v>82.239590000000007</v>
      </c>
      <c r="C2006" s="3">
        <v>14.516696663156401</v>
      </c>
      <c r="D2006" s="3">
        <v>28.229884257754001</v>
      </c>
      <c r="E2006" s="3">
        <v>27.381070000000001</v>
      </c>
      <c r="F2006" s="3">
        <v>5.3831829999999998</v>
      </c>
      <c r="G2006" s="3"/>
      <c r="I2006" s="5">
        <f t="shared" si="62"/>
        <v>44259</v>
      </c>
      <c r="J2006" s="7">
        <f t="shared" si="63"/>
        <v>-5.3831829999999998</v>
      </c>
    </row>
    <row r="2007" spans="1:10" x14ac:dyDescent="0.2">
      <c r="A2007" s="4">
        <v>44259.041666666664</v>
      </c>
      <c r="B2007" s="3">
        <v>82.233149999999995</v>
      </c>
      <c r="C2007" s="3">
        <v>14.5313744822427</v>
      </c>
      <c r="D2007" s="3">
        <v>28.237252174844802</v>
      </c>
      <c r="E2007" s="3">
        <v>27.379619999999999</v>
      </c>
      <c r="F2007" s="3">
        <v>5.3688269999999996</v>
      </c>
      <c r="G2007" s="3"/>
      <c r="I2007" s="5">
        <f t="shared" si="62"/>
        <v>44259.041666666664</v>
      </c>
      <c r="J2007" s="7">
        <f t="shared" si="63"/>
        <v>-5.3688269999999996</v>
      </c>
    </row>
    <row r="2008" spans="1:10" x14ac:dyDescent="0.2">
      <c r="A2008" s="4">
        <v>44259.083333333336</v>
      </c>
      <c r="B2008" s="3">
        <v>82.228009999999998</v>
      </c>
      <c r="C2008" s="3">
        <v>14.538974459714201</v>
      </c>
      <c r="D2008" s="3">
        <v>28.243967422114501</v>
      </c>
      <c r="E2008" s="3">
        <v>27.383209999999998</v>
      </c>
      <c r="F2008" s="3">
        <v>5.3636559999999998</v>
      </c>
      <c r="G2008" s="3"/>
      <c r="I2008" s="5">
        <f t="shared" si="62"/>
        <v>44259.083333333336</v>
      </c>
      <c r="J2008" s="7">
        <f t="shared" si="63"/>
        <v>-5.3636559999999998</v>
      </c>
    </row>
    <row r="2009" spans="1:10" x14ac:dyDescent="0.2">
      <c r="A2009" s="4">
        <v>44259.125</v>
      </c>
      <c r="B2009" s="3">
        <v>82.222219999999993</v>
      </c>
      <c r="C2009" s="3">
        <v>14.5459652786862</v>
      </c>
      <c r="D2009" s="3">
        <v>28.2444605504237</v>
      </c>
      <c r="E2009" s="3">
        <v>27.38466</v>
      </c>
      <c r="F2009" s="3">
        <v>5.3535409999999999</v>
      </c>
      <c r="G2009" s="3"/>
      <c r="I2009" s="5">
        <f t="shared" si="62"/>
        <v>44259.125</v>
      </c>
      <c r="J2009" s="7">
        <f t="shared" si="63"/>
        <v>-5.3535409999999999</v>
      </c>
    </row>
    <row r="2010" spans="1:10" x14ac:dyDescent="0.2">
      <c r="A2010" s="4">
        <v>44259.166666666664</v>
      </c>
      <c r="B2010" s="3">
        <v>82.217079999999996</v>
      </c>
      <c r="C2010" s="3">
        <v>14.5530721278485</v>
      </c>
      <c r="D2010" s="3">
        <v>28.245359784399401</v>
      </c>
      <c r="E2010" s="3">
        <v>27.381789999999999</v>
      </c>
      <c r="F2010" s="3">
        <v>5.348617</v>
      </c>
      <c r="G2010" s="3"/>
      <c r="I2010" s="5">
        <f t="shared" si="62"/>
        <v>44259.166666666664</v>
      </c>
      <c r="J2010" s="7">
        <f t="shared" si="63"/>
        <v>-5.348617</v>
      </c>
    </row>
    <row r="2011" spans="1:10" x14ac:dyDescent="0.2">
      <c r="A2011" s="4">
        <v>44259.208333333336</v>
      </c>
      <c r="B2011" s="3">
        <v>82.211939999999998</v>
      </c>
      <c r="C2011" s="3">
        <v>14.5511721334806</v>
      </c>
      <c r="D2011" s="3">
        <v>28.246694131588999</v>
      </c>
      <c r="E2011" s="3">
        <v>27.381070000000001</v>
      </c>
      <c r="F2011" s="3">
        <v>5.349628</v>
      </c>
      <c r="G2011" s="3"/>
      <c r="I2011" s="5">
        <f t="shared" si="62"/>
        <v>44259.208333333336</v>
      </c>
      <c r="J2011" s="7">
        <f t="shared" si="63"/>
        <v>-5.349628</v>
      </c>
    </row>
    <row r="2012" spans="1:10" x14ac:dyDescent="0.2">
      <c r="A2012" s="4">
        <v>44259.25</v>
      </c>
      <c r="B2012" s="3">
        <v>82.204220000000007</v>
      </c>
      <c r="C2012" s="3">
        <v>14.5466904673762</v>
      </c>
      <c r="D2012" s="3">
        <v>28.250262059943999</v>
      </c>
      <c r="E2012" s="3">
        <v>27.377469999999999</v>
      </c>
      <c r="F2012" s="3">
        <v>5.3483580000000002</v>
      </c>
      <c r="G2012" s="3"/>
      <c r="I2012" s="5">
        <f t="shared" si="62"/>
        <v>44259.25</v>
      </c>
      <c r="J2012" s="7">
        <f t="shared" si="63"/>
        <v>-5.3483580000000002</v>
      </c>
    </row>
    <row r="2013" spans="1:10" x14ac:dyDescent="0.2">
      <c r="A2013" s="4">
        <v>44259.291666666664</v>
      </c>
      <c r="B2013" s="3">
        <v>82.184290000000004</v>
      </c>
      <c r="C2013" s="3">
        <v>14.539511099344899</v>
      </c>
      <c r="D2013" s="3">
        <v>28.2536994543348</v>
      </c>
      <c r="E2013" s="3">
        <v>27.381789999999999</v>
      </c>
      <c r="F2013" s="3">
        <v>5.3499169999999996</v>
      </c>
      <c r="G2013" s="3"/>
      <c r="I2013" s="5">
        <f t="shared" si="62"/>
        <v>44259.291666666664</v>
      </c>
      <c r="J2013" s="7">
        <f t="shared" si="63"/>
        <v>-5.3499169999999996</v>
      </c>
    </row>
    <row r="2014" spans="1:10" x14ac:dyDescent="0.2">
      <c r="A2014" s="4">
        <v>44259.333333333336</v>
      </c>
      <c r="B2014" s="3">
        <v>82.1785</v>
      </c>
      <c r="C2014" s="3">
        <v>14.5310989105405</v>
      </c>
      <c r="D2014" s="3">
        <v>28.2623146959724</v>
      </c>
      <c r="E2014" s="3">
        <v>27.38034</v>
      </c>
      <c r="F2014" s="3">
        <v>5.3574710000000003</v>
      </c>
      <c r="G2014" s="3"/>
      <c r="I2014" s="5">
        <f t="shared" si="62"/>
        <v>44259.333333333336</v>
      </c>
      <c r="J2014" s="7">
        <f t="shared" si="63"/>
        <v>-5.3574710000000003</v>
      </c>
    </row>
    <row r="2015" spans="1:10" x14ac:dyDescent="0.2">
      <c r="A2015" s="4">
        <v>44259.375</v>
      </c>
      <c r="B2015" s="3">
        <v>82.172709999999995</v>
      </c>
      <c r="C2015" s="3">
        <v>14.5317805879091</v>
      </c>
      <c r="D2015" s="3">
        <v>28.2566872317377</v>
      </c>
      <c r="E2015" s="3">
        <v>27.38252</v>
      </c>
      <c r="F2015" s="3">
        <v>5.3561030000000001</v>
      </c>
      <c r="G2015" s="3"/>
      <c r="I2015" s="5">
        <f t="shared" si="62"/>
        <v>44259.375</v>
      </c>
      <c r="J2015" s="7">
        <f t="shared" si="63"/>
        <v>-5.3561030000000001</v>
      </c>
    </row>
    <row r="2016" spans="1:10" x14ac:dyDescent="0.2">
      <c r="A2016" s="4">
        <v>44259.416666666664</v>
      </c>
      <c r="B2016" s="3">
        <v>82.164990000000003</v>
      </c>
      <c r="C2016" s="3">
        <v>14.5317950916829</v>
      </c>
      <c r="D2016" s="3">
        <v>28.260371190283099</v>
      </c>
      <c r="E2016" s="3">
        <v>27.37819</v>
      </c>
      <c r="F2016" s="3">
        <v>5.3529010000000001</v>
      </c>
      <c r="G2016" s="3"/>
      <c r="I2016" s="5">
        <f t="shared" si="62"/>
        <v>44259.416666666664</v>
      </c>
      <c r="J2016" s="7">
        <f t="shared" si="63"/>
        <v>-5.3529010000000001</v>
      </c>
    </row>
    <row r="2017" spans="1:10" x14ac:dyDescent="0.2">
      <c r="A2017" s="4">
        <v>44259.458333333336</v>
      </c>
      <c r="B2017" s="3">
        <v>82.158569999999997</v>
      </c>
      <c r="C2017" s="3">
        <v>14.5329118822656</v>
      </c>
      <c r="D2017" s="3">
        <v>28.261386454449099</v>
      </c>
      <c r="E2017" s="3">
        <v>27.376750000000001</v>
      </c>
      <c r="F2017" s="3">
        <v>5.3492870000000003</v>
      </c>
      <c r="G2017" s="3"/>
      <c r="I2017" s="5">
        <f t="shared" si="62"/>
        <v>44259.458333333336</v>
      </c>
      <c r="J2017" s="7">
        <f t="shared" si="63"/>
        <v>-5.3492870000000003</v>
      </c>
    </row>
    <row r="2018" spans="1:10" x14ac:dyDescent="0.2">
      <c r="A2018" s="4">
        <v>44259.5</v>
      </c>
      <c r="B2018" s="3">
        <v>82.152780000000007</v>
      </c>
      <c r="C2018" s="3">
        <v>14.5365958408109</v>
      </c>
      <c r="D2018" s="3">
        <v>28.2649978941255</v>
      </c>
      <c r="E2018" s="3">
        <v>27.381789999999999</v>
      </c>
      <c r="F2018" s="3">
        <v>5.3469800000000003</v>
      </c>
      <c r="G2018" s="3"/>
      <c r="I2018" s="5">
        <f t="shared" si="62"/>
        <v>44259.5</v>
      </c>
      <c r="J2018" s="7">
        <f t="shared" si="63"/>
        <v>-5.3469800000000003</v>
      </c>
    </row>
    <row r="2019" spans="1:10" x14ac:dyDescent="0.2">
      <c r="A2019" s="4">
        <v>44259.541666666664</v>
      </c>
      <c r="B2019" s="3">
        <v>82.146990000000002</v>
      </c>
      <c r="C2019" s="3">
        <v>14.5491996202437</v>
      </c>
      <c r="D2019" s="3">
        <v>28.263170418626601</v>
      </c>
      <c r="E2019" s="3">
        <v>27.38034</v>
      </c>
      <c r="F2019" s="3">
        <v>5.3378589999999999</v>
      </c>
      <c r="G2019" s="3"/>
      <c r="I2019" s="5">
        <f t="shared" si="62"/>
        <v>44259.541666666664</v>
      </c>
      <c r="J2019" s="7">
        <f t="shared" si="63"/>
        <v>-5.3378589999999999</v>
      </c>
    </row>
    <row r="2020" spans="1:10" x14ac:dyDescent="0.2">
      <c r="A2020" s="4">
        <v>44259.583333333336</v>
      </c>
      <c r="B2020" s="3">
        <v>82.140559999999994</v>
      </c>
      <c r="C2020" s="3">
        <v>14.5524919768965</v>
      </c>
      <c r="D2020" s="3">
        <v>28.2632284337218</v>
      </c>
      <c r="E2020" s="3">
        <v>27.379619999999999</v>
      </c>
      <c r="F2020" s="3">
        <v>5.3372010000000003</v>
      </c>
      <c r="G2020" s="3"/>
      <c r="I2020" s="5">
        <f t="shared" si="62"/>
        <v>44259.583333333336</v>
      </c>
      <c r="J2020" s="7">
        <f t="shared" si="63"/>
        <v>-5.3372010000000003</v>
      </c>
    </row>
    <row r="2021" spans="1:10" x14ac:dyDescent="0.2">
      <c r="A2021" s="4">
        <v>44259.625</v>
      </c>
      <c r="B2021" s="3">
        <v>82.134129999999999</v>
      </c>
      <c r="C2021" s="3">
        <v>14.562209505343001</v>
      </c>
      <c r="D2021" s="3">
        <v>28.2482025240643</v>
      </c>
      <c r="E2021" s="3">
        <v>27.381789999999999</v>
      </c>
      <c r="F2021" s="3">
        <v>5.3356079999999997</v>
      </c>
      <c r="G2021" s="3"/>
      <c r="I2021" s="5">
        <f t="shared" si="62"/>
        <v>44259.625</v>
      </c>
      <c r="J2021" s="7">
        <f t="shared" si="63"/>
        <v>-5.3356079999999997</v>
      </c>
    </row>
    <row r="2022" spans="1:10" x14ac:dyDescent="0.2">
      <c r="A2022" s="4">
        <v>44259.666666666664</v>
      </c>
      <c r="B2022" s="3">
        <v>82.128990000000002</v>
      </c>
      <c r="C2022" s="3">
        <v>14.5605705789035</v>
      </c>
      <c r="D2022" s="3">
        <v>28.2425605560558</v>
      </c>
      <c r="E2022" s="3">
        <v>27.381070000000001</v>
      </c>
      <c r="F2022" s="3">
        <v>5.3427579999999999</v>
      </c>
      <c r="G2022" s="3"/>
      <c r="I2022" s="5">
        <f t="shared" si="62"/>
        <v>44259.666666666664</v>
      </c>
      <c r="J2022" s="7">
        <f t="shared" si="63"/>
        <v>-5.3427579999999999</v>
      </c>
    </row>
    <row r="2023" spans="1:10" x14ac:dyDescent="0.2">
      <c r="A2023" s="4">
        <v>44259.708333333336</v>
      </c>
      <c r="B2023" s="3">
        <v>82.122559999999993</v>
      </c>
      <c r="C2023" s="3">
        <v>14.553130142943701</v>
      </c>
      <c r="D2023" s="3">
        <v>28.2415452918898</v>
      </c>
      <c r="E2023" s="3">
        <v>27.381070000000001</v>
      </c>
      <c r="F2023" s="3">
        <v>5.352557</v>
      </c>
      <c r="G2023" s="3"/>
      <c r="I2023" s="5">
        <f t="shared" si="62"/>
        <v>44259.708333333336</v>
      </c>
      <c r="J2023" s="7">
        <f t="shared" si="63"/>
        <v>-5.352557</v>
      </c>
    </row>
    <row r="2024" spans="1:10" x14ac:dyDescent="0.2">
      <c r="A2024" s="4">
        <v>44259.75</v>
      </c>
      <c r="B2024" s="3">
        <v>82.116770000000002</v>
      </c>
      <c r="C2024" s="3">
        <v>14.5407149125703</v>
      </c>
      <c r="D2024" s="3">
        <v>28.236889580499799</v>
      </c>
      <c r="E2024" s="3">
        <v>27.378889999999998</v>
      </c>
      <c r="F2024" s="3">
        <v>5.3633119999999996</v>
      </c>
      <c r="G2024" s="3"/>
      <c r="I2024" s="5">
        <f t="shared" si="62"/>
        <v>44259.75</v>
      </c>
      <c r="J2024" s="7">
        <f t="shared" si="63"/>
        <v>-5.3633119999999996</v>
      </c>
    </row>
    <row r="2025" spans="1:10" x14ac:dyDescent="0.2">
      <c r="A2025" s="4">
        <v>44259.791666666664</v>
      </c>
      <c r="B2025" s="3">
        <v>82.096190000000007</v>
      </c>
      <c r="C2025" s="3">
        <v>14.5296195256128</v>
      </c>
      <c r="D2025" s="3">
        <v>28.2323498993001</v>
      </c>
      <c r="E2025" s="3">
        <v>27.383939999999999</v>
      </c>
      <c r="F2025" s="3">
        <v>5.3724410000000002</v>
      </c>
      <c r="G2025" s="3"/>
      <c r="I2025" s="5">
        <f t="shared" si="62"/>
        <v>44259.791666666664</v>
      </c>
      <c r="J2025" s="7">
        <f t="shared" si="63"/>
        <v>-5.3724410000000002</v>
      </c>
    </row>
    <row r="2026" spans="1:10" x14ac:dyDescent="0.2">
      <c r="A2026" s="4">
        <v>44259.833333333336</v>
      </c>
      <c r="B2026" s="3">
        <v>82.090410000000006</v>
      </c>
      <c r="C2026" s="3">
        <v>14.5151157518121</v>
      </c>
      <c r="D2026" s="3">
        <v>28.2319437936337</v>
      </c>
      <c r="E2026" s="3">
        <v>27.38034</v>
      </c>
      <c r="F2026" s="3">
        <v>5.381278</v>
      </c>
      <c r="G2026" s="3"/>
      <c r="I2026" s="5">
        <f t="shared" si="62"/>
        <v>44259.833333333336</v>
      </c>
      <c r="J2026" s="7">
        <f t="shared" si="63"/>
        <v>-5.381278</v>
      </c>
    </row>
    <row r="2027" spans="1:10" x14ac:dyDescent="0.2">
      <c r="A2027" s="4">
        <v>44259.875</v>
      </c>
      <c r="B2027" s="3">
        <v>82.083979999999997</v>
      </c>
      <c r="C2027" s="3">
        <v>14.5113592743977</v>
      </c>
      <c r="D2027" s="3">
        <v>28.2308270030511</v>
      </c>
      <c r="E2027" s="3">
        <v>27.37819</v>
      </c>
      <c r="F2027" s="3">
        <v>5.3868099999999997</v>
      </c>
      <c r="G2027" s="3"/>
      <c r="I2027" s="5">
        <f t="shared" si="62"/>
        <v>44259.875</v>
      </c>
      <c r="J2027" s="7">
        <f t="shared" si="63"/>
        <v>-5.3868099999999997</v>
      </c>
    </row>
    <row r="2028" spans="1:10" x14ac:dyDescent="0.2">
      <c r="A2028" s="4">
        <v>44259.916666666664</v>
      </c>
      <c r="B2028" s="3">
        <v>82.077550000000002</v>
      </c>
      <c r="C2028" s="3">
        <v>14.5068340969719</v>
      </c>
      <c r="D2028" s="3">
        <v>28.231508680419701</v>
      </c>
      <c r="E2028" s="3">
        <v>27.38034</v>
      </c>
      <c r="F2028" s="3">
        <v>5.3920630000000003</v>
      </c>
      <c r="G2028" s="3"/>
      <c r="I2028" s="5">
        <f t="shared" si="62"/>
        <v>44259.916666666664</v>
      </c>
      <c r="J2028" s="7">
        <f t="shared" si="63"/>
        <v>-5.3920630000000003</v>
      </c>
    </row>
    <row r="2029" spans="1:10" x14ac:dyDescent="0.2">
      <c r="A2029" s="4">
        <v>44259.958333333336</v>
      </c>
      <c r="B2029" s="3">
        <v>82.071759999999998</v>
      </c>
      <c r="C2029" s="3">
        <v>14.508995159268199</v>
      </c>
      <c r="D2029" s="3">
        <v>28.228607925659599</v>
      </c>
      <c r="E2029" s="3">
        <v>27.38034</v>
      </c>
      <c r="F2029" s="3">
        <v>5.3914</v>
      </c>
      <c r="G2029" s="3"/>
      <c r="I2029" s="5">
        <f t="shared" si="62"/>
        <v>44259.958333333336</v>
      </c>
      <c r="J2029" s="7">
        <f t="shared" si="63"/>
        <v>-5.3914</v>
      </c>
    </row>
    <row r="2030" spans="1:10" x14ac:dyDescent="0.2">
      <c r="A2030" s="4">
        <v>44260</v>
      </c>
      <c r="B2030" s="3">
        <v>82.066609999999997</v>
      </c>
      <c r="C2030" s="3">
        <v>14.5127516366826</v>
      </c>
      <c r="D2030" s="3">
        <v>28.228491895469201</v>
      </c>
      <c r="E2030" s="3">
        <v>27.381789999999999</v>
      </c>
      <c r="F2030" s="3">
        <v>5.3864660000000004</v>
      </c>
      <c r="G2030" s="3"/>
      <c r="I2030" s="5">
        <f t="shared" si="62"/>
        <v>44260</v>
      </c>
      <c r="J2030" s="7">
        <f t="shared" si="63"/>
        <v>-5.3864660000000004</v>
      </c>
    </row>
    <row r="2031" spans="1:10" x14ac:dyDescent="0.2">
      <c r="A2031" s="4">
        <v>44260.041666666664</v>
      </c>
      <c r="B2031" s="3">
        <v>82.060190000000006</v>
      </c>
      <c r="C2031" s="3">
        <v>14.5194233726309</v>
      </c>
      <c r="D2031" s="3">
        <v>28.2378468295706</v>
      </c>
      <c r="E2031" s="3">
        <v>27.37819</v>
      </c>
      <c r="F2031" s="3">
        <v>5.3757380000000001</v>
      </c>
      <c r="G2031" s="3"/>
      <c r="I2031" s="5">
        <f t="shared" si="62"/>
        <v>44260.041666666664</v>
      </c>
      <c r="J2031" s="7">
        <f t="shared" si="63"/>
        <v>-5.3757380000000001</v>
      </c>
    </row>
    <row r="2032" spans="1:10" x14ac:dyDescent="0.2">
      <c r="A2032" s="4">
        <v>44260.083333333336</v>
      </c>
      <c r="B2032" s="3">
        <v>82.054400000000001</v>
      </c>
      <c r="C2032" s="3">
        <v>14.5249057991276</v>
      </c>
      <c r="D2032" s="3">
        <v>28.234989586131899</v>
      </c>
      <c r="E2032" s="3">
        <v>27.383939999999999</v>
      </c>
      <c r="F2032" s="3">
        <v>5.3721189999999996</v>
      </c>
      <c r="G2032" s="3"/>
      <c r="I2032" s="5">
        <f t="shared" si="62"/>
        <v>44260.083333333336</v>
      </c>
      <c r="J2032" s="7">
        <f t="shared" si="63"/>
        <v>-5.3721189999999996</v>
      </c>
    </row>
    <row r="2033" spans="1:10" x14ac:dyDescent="0.2">
      <c r="A2033" s="4">
        <v>44260.125</v>
      </c>
      <c r="B2033" s="3">
        <v>82.049260000000004</v>
      </c>
      <c r="C2033" s="3">
        <v>14.535551569097301</v>
      </c>
      <c r="D2033" s="3">
        <v>28.235903323881299</v>
      </c>
      <c r="E2033" s="3">
        <v>27.379619999999999</v>
      </c>
      <c r="F2033" s="3">
        <v>5.3672449999999996</v>
      </c>
      <c r="G2033" s="3"/>
      <c r="I2033" s="5">
        <f t="shared" si="62"/>
        <v>44260.125</v>
      </c>
      <c r="J2033" s="7">
        <f t="shared" si="63"/>
        <v>-5.3672449999999996</v>
      </c>
    </row>
    <row r="2034" spans="1:10" x14ac:dyDescent="0.2">
      <c r="A2034" s="4">
        <v>44260.166666666664</v>
      </c>
      <c r="B2034" s="3">
        <v>82.043459999999996</v>
      </c>
      <c r="C2034" s="3">
        <v>14.53739354837</v>
      </c>
      <c r="D2034" s="3">
        <v>28.236309429547699</v>
      </c>
      <c r="E2034" s="3">
        <v>27.383939999999999</v>
      </c>
      <c r="F2034" s="3">
        <v>5.3636559999999998</v>
      </c>
      <c r="G2034" s="3"/>
      <c r="I2034" s="5">
        <f t="shared" si="62"/>
        <v>44260.166666666664</v>
      </c>
      <c r="J2034" s="7">
        <f t="shared" si="63"/>
        <v>-5.3636559999999998</v>
      </c>
    </row>
    <row r="2035" spans="1:10" x14ac:dyDescent="0.2">
      <c r="A2035" s="4">
        <v>44260.208333333336</v>
      </c>
      <c r="B2035" s="3">
        <v>82.038960000000003</v>
      </c>
      <c r="C2035" s="3">
        <v>14.5400912502969</v>
      </c>
      <c r="D2035" s="3">
        <v>28.240312471116699</v>
      </c>
      <c r="E2035" s="3">
        <v>27.378889999999998</v>
      </c>
      <c r="F2035" s="3">
        <v>5.3617119999999998</v>
      </c>
      <c r="G2035" s="3"/>
      <c r="I2035" s="5">
        <f t="shared" si="62"/>
        <v>44260.208333333336</v>
      </c>
      <c r="J2035" s="7">
        <f t="shared" si="63"/>
        <v>-5.3617119999999998</v>
      </c>
    </row>
    <row r="2036" spans="1:10" x14ac:dyDescent="0.2">
      <c r="A2036" s="4">
        <v>44260.25</v>
      </c>
      <c r="B2036" s="3">
        <v>82.031890000000004</v>
      </c>
      <c r="C2036" s="3">
        <v>14.5365813370371</v>
      </c>
      <c r="D2036" s="3">
        <v>28.238107897498999</v>
      </c>
      <c r="E2036" s="3">
        <v>27.38034</v>
      </c>
      <c r="F2036" s="3">
        <v>5.3616849999999996</v>
      </c>
      <c r="G2036" s="3"/>
      <c r="I2036" s="5">
        <f t="shared" si="62"/>
        <v>44260.25</v>
      </c>
      <c r="J2036" s="7">
        <f t="shared" si="63"/>
        <v>-5.3616849999999996</v>
      </c>
    </row>
    <row r="2037" spans="1:10" x14ac:dyDescent="0.2">
      <c r="A2037" s="4">
        <v>44260.291666666664</v>
      </c>
      <c r="B2037" s="3">
        <v>82.010670000000005</v>
      </c>
      <c r="C2037" s="3">
        <v>14.516957731084799</v>
      </c>
      <c r="D2037" s="3">
        <v>28.244184978721499</v>
      </c>
      <c r="E2037" s="3">
        <v>27.381070000000001</v>
      </c>
      <c r="F2037" s="3">
        <v>5.3728049999999996</v>
      </c>
      <c r="G2037" s="3"/>
      <c r="I2037" s="5">
        <f t="shared" si="62"/>
        <v>44260.291666666664</v>
      </c>
      <c r="J2037" s="7">
        <f t="shared" si="63"/>
        <v>-5.3728049999999996</v>
      </c>
    </row>
    <row r="2038" spans="1:10" x14ac:dyDescent="0.2">
      <c r="A2038" s="4">
        <v>44260.333333333336</v>
      </c>
      <c r="B2038" s="3">
        <v>82.004890000000003</v>
      </c>
      <c r="C2038" s="3">
        <v>14.5165226178708</v>
      </c>
      <c r="D2038" s="3">
        <v>28.243300248519699</v>
      </c>
      <c r="E2038" s="3">
        <v>27.38252</v>
      </c>
      <c r="F2038" s="3">
        <v>5.3744120000000004</v>
      </c>
      <c r="G2038" s="3"/>
      <c r="I2038" s="5">
        <f t="shared" si="62"/>
        <v>44260.333333333336</v>
      </c>
      <c r="J2038" s="7">
        <f t="shared" si="63"/>
        <v>-5.3744120000000004</v>
      </c>
    </row>
    <row r="2039" spans="1:10" x14ac:dyDescent="0.2">
      <c r="A2039" s="4">
        <v>44260.375</v>
      </c>
      <c r="B2039" s="3">
        <v>81.999099999999999</v>
      </c>
      <c r="C2039" s="3">
        <v>14.5043249441044</v>
      </c>
      <c r="D2039" s="3">
        <v>28.2457223787444</v>
      </c>
      <c r="E2039" s="3">
        <v>27.381070000000001</v>
      </c>
      <c r="F2039" s="3">
        <v>5.3773749999999998</v>
      </c>
      <c r="G2039" s="3"/>
      <c r="I2039" s="5">
        <f t="shared" si="62"/>
        <v>44260.375</v>
      </c>
      <c r="J2039" s="7">
        <f t="shared" si="63"/>
        <v>-5.3773749999999998</v>
      </c>
    </row>
    <row r="2040" spans="1:10" x14ac:dyDescent="0.2">
      <c r="A2040" s="4">
        <v>44260.416666666664</v>
      </c>
      <c r="B2040" s="3">
        <v>81.992670000000004</v>
      </c>
      <c r="C2040" s="3">
        <v>14.503976853533199</v>
      </c>
      <c r="D2040" s="3">
        <v>28.251857475062099</v>
      </c>
      <c r="E2040" s="3">
        <v>27.381789999999999</v>
      </c>
      <c r="F2040" s="3">
        <v>5.383229</v>
      </c>
      <c r="G2040" s="3"/>
      <c r="I2040" s="5">
        <f t="shared" si="62"/>
        <v>44260.416666666664</v>
      </c>
      <c r="J2040" s="7">
        <f t="shared" si="63"/>
        <v>-5.383229</v>
      </c>
    </row>
    <row r="2041" spans="1:10" x14ac:dyDescent="0.2">
      <c r="A2041" s="4">
        <v>44260.458333333336</v>
      </c>
      <c r="B2041" s="3">
        <v>81.986890000000002</v>
      </c>
      <c r="C2041" s="3">
        <v>14.5060653969605</v>
      </c>
      <c r="D2041" s="3">
        <v>28.2495948863492</v>
      </c>
      <c r="E2041" s="3">
        <v>27.381789999999999</v>
      </c>
      <c r="F2041" s="3">
        <v>5.3773749999999998</v>
      </c>
      <c r="G2041" s="3"/>
      <c r="I2041" s="5">
        <f t="shared" si="62"/>
        <v>44260.458333333336</v>
      </c>
      <c r="J2041" s="7">
        <f t="shared" si="63"/>
        <v>-5.3773749999999998</v>
      </c>
    </row>
    <row r="2042" spans="1:10" x14ac:dyDescent="0.2">
      <c r="A2042" s="4">
        <v>44260.5</v>
      </c>
      <c r="B2042" s="3">
        <v>81.979810000000001</v>
      </c>
      <c r="C2042" s="3">
        <v>14.5143470518007</v>
      </c>
      <c r="D2042" s="3">
        <v>28.255338380774202</v>
      </c>
      <c r="E2042" s="3">
        <v>27.381070000000001</v>
      </c>
      <c r="F2042" s="3">
        <v>5.3678600000000003</v>
      </c>
      <c r="G2042" s="3"/>
      <c r="I2042" s="5">
        <f t="shared" si="62"/>
        <v>44260.5</v>
      </c>
      <c r="J2042" s="7">
        <f t="shared" si="63"/>
        <v>-5.3678600000000003</v>
      </c>
    </row>
    <row r="2043" spans="1:10" x14ac:dyDescent="0.2">
      <c r="A2043" s="4">
        <v>44260.541666666664</v>
      </c>
      <c r="B2043" s="3">
        <v>81.972089999999994</v>
      </c>
      <c r="C2043" s="3">
        <v>14.520076042451899</v>
      </c>
      <c r="D2043" s="3">
        <v>28.252988769418501</v>
      </c>
      <c r="E2043" s="3">
        <v>27.378889999999998</v>
      </c>
      <c r="F2043" s="3">
        <v>5.3665770000000004</v>
      </c>
      <c r="G2043" s="3"/>
      <c r="I2043" s="5">
        <f t="shared" si="62"/>
        <v>44260.541666666664</v>
      </c>
      <c r="J2043" s="7">
        <f t="shared" si="63"/>
        <v>-5.3665770000000004</v>
      </c>
    </row>
    <row r="2044" spans="1:10" x14ac:dyDescent="0.2">
      <c r="A2044" s="4">
        <v>44260.583333333336</v>
      </c>
      <c r="B2044" s="3">
        <v>81.965019999999996</v>
      </c>
      <c r="C2044" s="3">
        <v>14.5262401463172</v>
      </c>
      <c r="D2044" s="3">
        <v>28.253684950560999</v>
      </c>
      <c r="E2044" s="3">
        <v>27.381070000000001</v>
      </c>
      <c r="F2044" s="3">
        <v>5.3620109999999999</v>
      </c>
      <c r="G2044" s="3"/>
      <c r="I2044" s="5">
        <f t="shared" si="62"/>
        <v>44260.583333333336</v>
      </c>
      <c r="J2044" s="7">
        <f t="shared" si="63"/>
        <v>-5.3620109999999999</v>
      </c>
    </row>
    <row r="2045" spans="1:10" x14ac:dyDescent="0.2">
      <c r="A2045" s="4">
        <v>44260.625</v>
      </c>
      <c r="B2045" s="3">
        <v>81.958590000000001</v>
      </c>
      <c r="C2045" s="3">
        <v>14.531461504885501</v>
      </c>
      <c r="D2045" s="3">
        <v>28.242647578698602</v>
      </c>
      <c r="E2045" s="3">
        <v>27.381070000000001</v>
      </c>
      <c r="F2045" s="3">
        <v>5.3610519999999999</v>
      </c>
      <c r="G2045" s="3"/>
      <c r="I2045" s="5">
        <f t="shared" si="62"/>
        <v>44260.625</v>
      </c>
      <c r="J2045" s="7">
        <f t="shared" si="63"/>
        <v>-5.3610519999999999</v>
      </c>
    </row>
    <row r="2046" spans="1:10" x14ac:dyDescent="0.2">
      <c r="A2046" s="4">
        <v>44260.666666666664</v>
      </c>
      <c r="B2046" s="3">
        <v>81.953450000000004</v>
      </c>
      <c r="C2046" s="3">
        <v>14.537683623846</v>
      </c>
      <c r="D2046" s="3">
        <v>28.2363529408691</v>
      </c>
      <c r="E2046" s="3">
        <v>27.379619999999999</v>
      </c>
      <c r="F2046" s="3">
        <v>5.3636559999999998</v>
      </c>
      <c r="G2046" s="3"/>
      <c r="I2046" s="5">
        <f t="shared" si="62"/>
        <v>44260.666666666664</v>
      </c>
      <c r="J2046" s="7">
        <f t="shared" si="63"/>
        <v>-5.3636559999999998</v>
      </c>
    </row>
    <row r="2047" spans="1:10" x14ac:dyDescent="0.2">
      <c r="A2047" s="4">
        <v>44260.708333333336</v>
      </c>
      <c r="B2047" s="3">
        <v>81.947010000000006</v>
      </c>
      <c r="C2047" s="3">
        <v>14.5274294557689</v>
      </c>
      <c r="D2047" s="3">
        <v>28.230739980408298</v>
      </c>
      <c r="E2047" s="3">
        <v>27.378889999999998</v>
      </c>
      <c r="F2047" s="3">
        <v>5.3760510000000004</v>
      </c>
      <c r="G2047" s="3"/>
      <c r="I2047" s="5">
        <f t="shared" si="62"/>
        <v>44260.708333333336</v>
      </c>
      <c r="J2047" s="7">
        <f t="shared" si="63"/>
        <v>-5.3760510000000004</v>
      </c>
    </row>
    <row r="2048" spans="1:10" x14ac:dyDescent="0.2">
      <c r="A2048" s="4">
        <v>44260.75</v>
      </c>
      <c r="B2048" s="3">
        <v>81.941230000000004</v>
      </c>
      <c r="C2048" s="3">
        <v>14.5166096405136</v>
      </c>
      <c r="D2048" s="3">
        <v>28.225982742601602</v>
      </c>
      <c r="E2048" s="3">
        <v>27.381070000000001</v>
      </c>
      <c r="F2048" s="3">
        <v>5.3858379999999997</v>
      </c>
      <c r="G2048" s="3"/>
      <c r="I2048" s="5">
        <f t="shared" si="62"/>
        <v>44260.75</v>
      </c>
      <c r="J2048" s="7">
        <f t="shared" si="63"/>
        <v>-5.3858379999999997</v>
      </c>
    </row>
    <row r="2049" spans="1:10" x14ac:dyDescent="0.2">
      <c r="A2049" s="4">
        <v>44260.791666666664</v>
      </c>
      <c r="B2049" s="3">
        <v>81.909719999999993</v>
      </c>
      <c r="C2049" s="3">
        <v>14.504861583735</v>
      </c>
      <c r="D2049" s="3">
        <v>28.225620148256599</v>
      </c>
      <c r="E2049" s="3">
        <v>27.381070000000001</v>
      </c>
      <c r="F2049" s="3">
        <v>5.3933289999999996</v>
      </c>
      <c r="G2049" s="3"/>
      <c r="I2049" s="5">
        <f t="shared" si="62"/>
        <v>44260.791666666664</v>
      </c>
      <c r="J2049" s="7">
        <f t="shared" si="63"/>
        <v>-5.3933289999999996</v>
      </c>
    </row>
    <row r="2050" spans="1:10" x14ac:dyDescent="0.2">
      <c r="A2050" s="4">
        <v>44260.833333333336</v>
      </c>
      <c r="B2050" s="3">
        <v>81.903289999999998</v>
      </c>
      <c r="C2050" s="3">
        <v>14.496304357192599</v>
      </c>
      <c r="D2050" s="3">
        <v>28.226388848268101</v>
      </c>
      <c r="E2050" s="3">
        <v>27.37819</v>
      </c>
      <c r="F2050" s="3">
        <v>5.4008419999999999</v>
      </c>
      <c r="G2050" s="3"/>
      <c r="I2050" s="5">
        <f t="shared" si="62"/>
        <v>44260.833333333336</v>
      </c>
      <c r="J2050" s="7">
        <f t="shared" si="63"/>
        <v>-5.4008419999999999</v>
      </c>
    </row>
    <row r="2051" spans="1:10" x14ac:dyDescent="0.2">
      <c r="A2051" s="4">
        <v>44260.875</v>
      </c>
      <c r="B2051" s="3">
        <v>81.896870000000007</v>
      </c>
      <c r="C2051" s="3">
        <v>14.485394618539701</v>
      </c>
      <c r="D2051" s="3">
        <v>28.2234590859603</v>
      </c>
      <c r="E2051" s="3">
        <v>27.38252</v>
      </c>
      <c r="F2051" s="3">
        <v>5.4064170000000003</v>
      </c>
      <c r="G2051" s="3"/>
      <c r="I2051" s="5">
        <f t="shared" si="62"/>
        <v>44260.875</v>
      </c>
      <c r="J2051" s="7">
        <f t="shared" si="63"/>
        <v>-5.4064170000000003</v>
      </c>
    </row>
    <row r="2052" spans="1:10" x14ac:dyDescent="0.2">
      <c r="A2052" s="4">
        <v>44260.916666666664</v>
      </c>
      <c r="B2052" s="3">
        <v>81.891080000000002</v>
      </c>
      <c r="C2052" s="3">
        <v>14.4800731839322</v>
      </c>
      <c r="D2052" s="3">
        <v>28.228578918111999</v>
      </c>
      <c r="E2052" s="3">
        <v>27.381070000000001</v>
      </c>
      <c r="F2052" s="3">
        <v>5.4136090000000001</v>
      </c>
      <c r="G2052" s="3"/>
      <c r="I2052" s="5">
        <f t="shared" si="62"/>
        <v>44260.916666666664</v>
      </c>
      <c r="J2052" s="7">
        <f t="shared" si="63"/>
        <v>-5.4136090000000001</v>
      </c>
    </row>
    <row r="2053" spans="1:10" x14ac:dyDescent="0.2">
      <c r="A2053" s="4">
        <v>44260.958333333336</v>
      </c>
      <c r="B2053" s="3">
        <v>81.885289999999998</v>
      </c>
      <c r="C2053" s="3">
        <v>14.4872786587564</v>
      </c>
      <c r="D2053" s="3">
        <v>28.224358319936002</v>
      </c>
      <c r="E2053" s="3">
        <v>27.381070000000001</v>
      </c>
      <c r="F2053" s="3">
        <v>5.4083189999999997</v>
      </c>
      <c r="G2053" s="3"/>
      <c r="I2053" s="5">
        <f t="shared" si="62"/>
        <v>44260.958333333336</v>
      </c>
      <c r="J2053" s="7">
        <f t="shared" si="63"/>
        <v>-5.4083189999999997</v>
      </c>
    </row>
    <row r="2054" spans="1:10" x14ac:dyDescent="0.2">
      <c r="A2054" s="4">
        <v>44261</v>
      </c>
      <c r="B2054" s="3">
        <v>81.879499999999993</v>
      </c>
      <c r="C2054" s="3">
        <v>14.4897617048311</v>
      </c>
      <c r="D2054" s="3">
        <v>28.224358319936002</v>
      </c>
      <c r="E2054" s="3">
        <v>27.381789999999999</v>
      </c>
      <c r="F2054" s="3">
        <v>5.4067230000000004</v>
      </c>
      <c r="G2054" s="3"/>
      <c r="I2054" s="5">
        <f t="shared" si="62"/>
        <v>44261</v>
      </c>
      <c r="J2054" s="7">
        <f t="shared" si="63"/>
        <v>-5.4067230000000004</v>
      </c>
    </row>
    <row r="2055" spans="1:10" x14ac:dyDescent="0.2">
      <c r="A2055" s="4">
        <v>44261.041666666664</v>
      </c>
      <c r="B2055" s="3">
        <v>81.873069999999998</v>
      </c>
      <c r="C2055" s="3">
        <v>14.500662741219699</v>
      </c>
      <c r="D2055" s="3">
        <v>28.2223422953777</v>
      </c>
      <c r="E2055" s="3">
        <v>27.383209999999998</v>
      </c>
      <c r="F2055" s="3">
        <v>5.3969149999999999</v>
      </c>
      <c r="G2055" s="3"/>
      <c r="I2055" s="5">
        <f t="shared" si="62"/>
        <v>44261.041666666664</v>
      </c>
      <c r="J2055" s="7">
        <f t="shared" si="63"/>
        <v>-5.3969149999999999</v>
      </c>
    </row>
    <row r="2056" spans="1:10" x14ac:dyDescent="0.2">
      <c r="A2056" s="4">
        <v>44261.083333333336</v>
      </c>
      <c r="B2056" s="3">
        <v>81.867930000000001</v>
      </c>
      <c r="C2056" s="3">
        <v>14.512055455540199</v>
      </c>
      <c r="D2056" s="3">
        <v>28.2242712972931</v>
      </c>
      <c r="E2056" s="3">
        <v>27.383209999999998</v>
      </c>
      <c r="F2056" s="3">
        <v>5.3897719999999998</v>
      </c>
      <c r="G2056" s="3"/>
      <c r="I2056" s="5">
        <f t="shared" si="62"/>
        <v>44261.083333333336</v>
      </c>
      <c r="J2056" s="7">
        <f t="shared" si="63"/>
        <v>-5.3897719999999998</v>
      </c>
    </row>
    <row r="2057" spans="1:10" x14ac:dyDescent="0.2">
      <c r="A2057" s="4">
        <v>44261.125</v>
      </c>
      <c r="B2057" s="3">
        <v>81.862139999999997</v>
      </c>
      <c r="C2057" s="3">
        <v>14.5219180217246</v>
      </c>
      <c r="D2057" s="3">
        <v>28.232364403073898</v>
      </c>
      <c r="E2057" s="3">
        <v>27.38034</v>
      </c>
      <c r="F2057" s="3">
        <v>5.3793230000000003</v>
      </c>
      <c r="G2057" s="3"/>
      <c r="I2057" s="5">
        <f t="shared" si="62"/>
        <v>44261.125</v>
      </c>
      <c r="J2057" s="7">
        <f t="shared" si="63"/>
        <v>-5.3793230000000003</v>
      </c>
    </row>
    <row r="2058" spans="1:10" x14ac:dyDescent="0.2">
      <c r="A2058" s="4">
        <v>44261.166666666664</v>
      </c>
      <c r="B2058" s="3">
        <v>81.856989999999996</v>
      </c>
      <c r="C2058" s="3">
        <v>14.5278065538877</v>
      </c>
      <c r="D2058" s="3">
        <v>28.231624710610099</v>
      </c>
      <c r="E2058" s="3">
        <v>27.379619999999999</v>
      </c>
      <c r="F2058" s="3">
        <v>5.3744120000000004</v>
      </c>
      <c r="G2058" s="3"/>
      <c r="I2058" s="5">
        <f t="shared" si="62"/>
        <v>44261.166666666664</v>
      </c>
      <c r="J2058" s="7">
        <f t="shared" si="63"/>
        <v>-5.3744120000000004</v>
      </c>
    </row>
    <row r="2059" spans="1:10" x14ac:dyDescent="0.2">
      <c r="A2059" s="4">
        <v>44261.208333333336</v>
      </c>
      <c r="B2059" s="3">
        <v>81.851209999999995</v>
      </c>
      <c r="C2059" s="3">
        <v>14.527748538792499</v>
      </c>
      <c r="D2059" s="3">
        <v>28.236614008797499</v>
      </c>
      <c r="E2059" s="3">
        <v>27.38466</v>
      </c>
      <c r="F2059" s="3">
        <v>5.3692279999999997</v>
      </c>
      <c r="G2059" s="3"/>
      <c r="I2059" s="5">
        <f t="shared" ref="I2059:I2122" si="64">A2059</f>
        <v>44261.208333333336</v>
      </c>
      <c r="J2059" s="7">
        <f t="shared" ref="J2059:J2122" si="65">F2059*-1</f>
        <v>-5.3692279999999997</v>
      </c>
    </row>
    <row r="2060" spans="1:10" x14ac:dyDescent="0.2">
      <c r="A2060" s="4">
        <v>44261.25</v>
      </c>
      <c r="B2060" s="3">
        <v>81.845420000000004</v>
      </c>
      <c r="C2060" s="3">
        <v>14.521990540593601</v>
      </c>
      <c r="D2060" s="3">
        <v>28.238644537129598</v>
      </c>
      <c r="E2060" s="3">
        <v>27.383939999999999</v>
      </c>
      <c r="F2060" s="3">
        <v>5.37181</v>
      </c>
      <c r="G2060" s="3"/>
      <c r="I2060" s="5">
        <f t="shared" si="64"/>
        <v>44261.25</v>
      </c>
      <c r="J2060" s="7">
        <f t="shared" si="65"/>
        <v>-5.37181</v>
      </c>
    </row>
    <row r="2061" spans="1:10" x14ac:dyDescent="0.2">
      <c r="A2061" s="4">
        <v>44261.291666666664</v>
      </c>
      <c r="B2061" s="3">
        <v>81.824200000000005</v>
      </c>
      <c r="C2061" s="3">
        <v>14.5125340800756</v>
      </c>
      <c r="D2061" s="3">
        <v>28.2434162787101</v>
      </c>
      <c r="E2061" s="3">
        <v>27.383939999999999</v>
      </c>
      <c r="F2061" s="3">
        <v>5.3737890000000004</v>
      </c>
      <c r="G2061" s="3"/>
      <c r="I2061" s="5">
        <f t="shared" si="64"/>
        <v>44261.291666666664</v>
      </c>
      <c r="J2061" s="7">
        <f t="shared" si="65"/>
        <v>-5.3737890000000004</v>
      </c>
    </row>
    <row r="2062" spans="1:10" x14ac:dyDescent="0.2">
      <c r="A2062" s="4">
        <v>44261.333333333336</v>
      </c>
      <c r="B2062" s="3">
        <v>81.817769999999996</v>
      </c>
      <c r="C2062" s="3">
        <v>14.507211195090701</v>
      </c>
      <c r="D2062" s="3">
        <v>28.246505582529601</v>
      </c>
      <c r="E2062" s="3">
        <v>27.38034</v>
      </c>
      <c r="F2062" s="3">
        <v>5.3809560000000003</v>
      </c>
      <c r="G2062" s="3"/>
      <c r="I2062" s="5">
        <f t="shared" si="64"/>
        <v>44261.333333333336</v>
      </c>
      <c r="J2062" s="7">
        <f t="shared" si="65"/>
        <v>-5.3809560000000003</v>
      </c>
    </row>
    <row r="2063" spans="1:10" x14ac:dyDescent="0.2">
      <c r="A2063" s="4">
        <v>44261.375</v>
      </c>
      <c r="B2063" s="3">
        <v>81.811989999999994</v>
      </c>
      <c r="C2063" s="3">
        <v>14.5083279856734</v>
      </c>
      <c r="D2063" s="3">
        <v>28.248260539159499</v>
      </c>
      <c r="E2063" s="3">
        <v>27.377469999999999</v>
      </c>
      <c r="F2063" s="3">
        <v>5.3757380000000001</v>
      </c>
      <c r="G2063" s="3"/>
      <c r="I2063" s="5">
        <f t="shared" si="64"/>
        <v>44261.375</v>
      </c>
      <c r="J2063" s="7">
        <f t="shared" si="65"/>
        <v>-5.3757380000000001</v>
      </c>
    </row>
    <row r="2064" spans="1:10" x14ac:dyDescent="0.2">
      <c r="A2064" s="4">
        <v>44261.416666666664</v>
      </c>
      <c r="B2064" s="3">
        <v>81.80556</v>
      </c>
      <c r="C2064" s="3">
        <v>14.509009663042001</v>
      </c>
      <c r="D2064" s="3">
        <v>28.245562837232601</v>
      </c>
      <c r="E2064" s="3">
        <v>27.383939999999999</v>
      </c>
      <c r="F2064" s="3">
        <v>5.3760510000000004</v>
      </c>
      <c r="G2064" s="3"/>
      <c r="I2064" s="5">
        <f t="shared" si="64"/>
        <v>44261.416666666664</v>
      </c>
      <c r="J2064" s="7">
        <f t="shared" si="65"/>
        <v>-5.3760510000000004</v>
      </c>
    </row>
    <row r="2065" spans="1:10" x14ac:dyDescent="0.2">
      <c r="A2065" s="4">
        <v>44261.458333333336</v>
      </c>
      <c r="B2065" s="3">
        <v>81.799769999999995</v>
      </c>
      <c r="C2065" s="3">
        <v>14.5157539178593</v>
      </c>
      <c r="D2065" s="3">
        <v>28.250059007110799</v>
      </c>
      <c r="E2065" s="3">
        <v>27.378889999999998</v>
      </c>
      <c r="F2065" s="3">
        <v>5.3688269999999996</v>
      </c>
      <c r="G2065" s="3"/>
      <c r="I2065" s="5">
        <f t="shared" si="64"/>
        <v>44261.458333333336</v>
      </c>
      <c r="J2065" s="7">
        <f t="shared" si="65"/>
        <v>-5.3688269999999996</v>
      </c>
    </row>
    <row r="2066" spans="1:10" x14ac:dyDescent="0.2">
      <c r="A2066" s="4">
        <v>44261.5</v>
      </c>
      <c r="B2066" s="3">
        <v>81.792050000000003</v>
      </c>
      <c r="C2066" s="3">
        <v>14.5214393971892</v>
      </c>
      <c r="D2066" s="3">
        <v>28.247535350469501</v>
      </c>
      <c r="E2066" s="3">
        <v>27.38034</v>
      </c>
      <c r="F2066" s="3">
        <v>5.3672449999999996</v>
      </c>
      <c r="G2066" s="3"/>
      <c r="I2066" s="5">
        <f t="shared" si="64"/>
        <v>44261.5</v>
      </c>
      <c r="J2066" s="7">
        <f t="shared" si="65"/>
        <v>-5.3672449999999996</v>
      </c>
    </row>
    <row r="2067" spans="1:10" x14ac:dyDescent="0.2">
      <c r="A2067" s="4">
        <v>44261.541666666664</v>
      </c>
      <c r="B2067" s="3">
        <v>81.784980000000004</v>
      </c>
      <c r="C2067" s="3">
        <v>14.52880731428</v>
      </c>
      <c r="D2067" s="3">
        <v>28.250059007110799</v>
      </c>
      <c r="E2067" s="3">
        <v>27.38252</v>
      </c>
      <c r="F2067" s="3">
        <v>5.3600529999999997</v>
      </c>
      <c r="G2067" s="3"/>
      <c r="I2067" s="5">
        <f t="shared" si="64"/>
        <v>44261.541666666664</v>
      </c>
      <c r="J2067" s="7">
        <f t="shared" si="65"/>
        <v>-5.3600529999999997</v>
      </c>
    </row>
    <row r="2068" spans="1:10" x14ac:dyDescent="0.2">
      <c r="A2068" s="4">
        <v>44261.583333333336</v>
      </c>
      <c r="B2068" s="3">
        <v>81.777259999999998</v>
      </c>
      <c r="C2068" s="3">
        <v>14.5336950860508</v>
      </c>
      <c r="D2068" s="3">
        <v>28.2471437485768</v>
      </c>
      <c r="E2068" s="3">
        <v>27.381789999999999</v>
      </c>
      <c r="F2068" s="3">
        <v>5.3580810000000003</v>
      </c>
      <c r="G2068" s="3"/>
      <c r="I2068" s="5">
        <f t="shared" si="64"/>
        <v>44261.583333333336</v>
      </c>
      <c r="J2068" s="7">
        <f t="shared" si="65"/>
        <v>-5.3580810000000003</v>
      </c>
    </row>
    <row r="2069" spans="1:10" x14ac:dyDescent="0.2">
      <c r="A2069" s="4">
        <v>44261.625</v>
      </c>
      <c r="B2069" s="3">
        <v>81.771479999999997</v>
      </c>
      <c r="C2069" s="3">
        <v>14.541541627677001</v>
      </c>
      <c r="D2069" s="3">
        <v>28.237223167297199</v>
      </c>
      <c r="E2069" s="3">
        <v>27.381789999999999</v>
      </c>
      <c r="F2069" s="3">
        <v>5.3607009999999997</v>
      </c>
      <c r="G2069" s="3"/>
      <c r="I2069" s="5">
        <f t="shared" si="64"/>
        <v>44261.625</v>
      </c>
      <c r="J2069" s="7">
        <f t="shared" si="65"/>
        <v>-5.3607009999999997</v>
      </c>
    </row>
    <row r="2070" spans="1:10" x14ac:dyDescent="0.2">
      <c r="A2070" s="4">
        <v>44261.666666666664</v>
      </c>
      <c r="B2070" s="3">
        <v>81.765690000000006</v>
      </c>
      <c r="C2070" s="3">
        <v>14.5420057484386</v>
      </c>
      <c r="D2070" s="3">
        <v>28.2323789068477</v>
      </c>
      <c r="E2070" s="3">
        <v>27.381070000000001</v>
      </c>
      <c r="F2070" s="3">
        <v>5.3656170000000003</v>
      </c>
      <c r="G2070" s="3"/>
      <c r="I2070" s="5">
        <f t="shared" si="64"/>
        <v>44261.666666666664</v>
      </c>
      <c r="J2070" s="7">
        <f t="shared" si="65"/>
        <v>-5.3656170000000003</v>
      </c>
    </row>
    <row r="2071" spans="1:10" x14ac:dyDescent="0.2">
      <c r="A2071" s="4">
        <v>44261.708333333336</v>
      </c>
      <c r="B2071" s="3">
        <v>81.759259999999998</v>
      </c>
      <c r="C2071" s="3">
        <v>14.531026391671499</v>
      </c>
      <c r="D2071" s="3">
        <v>28.2299712803968</v>
      </c>
      <c r="E2071" s="3">
        <v>27.38466</v>
      </c>
      <c r="F2071" s="3">
        <v>5.3737890000000004</v>
      </c>
      <c r="G2071" s="3"/>
      <c r="I2071" s="5">
        <f t="shared" si="64"/>
        <v>44261.708333333336</v>
      </c>
      <c r="J2071" s="7">
        <f t="shared" si="65"/>
        <v>-5.3737890000000004</v>
      </c>
    </row>
    <row r="2072" spans="1:10" x14ac:dyDescent="0.2">
      <c r="A2072" s="4">
        <v>44261.75</v>
      </c>
      <c r="B2072" s="3">
        <v>81.753469999999993</v>
      </c>
      <c r="C2072" s="3">
        <v>14.513505832920201</v>
      </c>
      <c r="D2072" s="3">
        <v>28.2239667180433</v>
      </c>
      <c r="E2072" s="3">
        <v>27.381789999999999</v>
      </c>
      <c r="F2072" s="3">
        <v>5.3891119999999999</v>
      </c>
      <c r="G2072" s="3"/>
      <c r="I2072" s="5">
        <f t="shared" si="64"/>
        <v>44261.75</v>
      </c>
      <c r="J2072" s="7">
        <f t="shared" si="65"/>
        <v>-5.3891119999999999</v>
      </c>
    </row>
    <row r="2073" spans="1:10" x14ac:dyDescent="0.2">
      <c r="A2073" s="4">
        <v>44261.791666666664</v>
      </c>
      <c r="B2073" s="3">
        <v>81.734830000000002</v>
      </c>
      <c r="C2073" s="3">
        <v>14.4974907658895</v>
      </c>
      <c r="D2073" s="3">
        <v>28.226055261470599</v>
      </c>
      <c r="E2073" s="3">
        <v>27.383209999999998</v>
      </c>
      <c r="F2073" s="3">
        <v>5.3985469999999998</v>
      </c>
      <c r="G2073" s="3"/>
      <c r="I2073" s="5">
        <f t="shared" si="64"/>
        <v>44261.791666666664</v>
      </c>
      <c r="J2073" s="7">
        <f t="shared" si="65"/>
        <v>-5.3985469999999998</v>
      </c>
    </row>
    <row r="2074" spans="1:10" x14ac:dyDescent="0.2">
      <c r="A2074" s="4">
        <v>44261.833333333336</v>
      </c>
      <c r="B2074" s="3">
        <v>81.729029999999995</v>
      </c>
      <c r="C2074" s="3">
        <v>14.485674541374101</v>
      </c>
      <c r="D2074" s="3">
        <v>28.222733897270299</v>
      </c>
      <c r="E2074" s="3">
        <v>27.38034</v>
      </c>
      <c r="F2074" s="3">
        <v>5.4076950000000004</v>
      </c>
      <c r="G2074" s="3"/>
      <c r="I2074" s="5">
        <f t="shared" si="64"/>
        <v>44261.833333333336</v>
      </c>
      <c r="J2074" s="7">
        <f t="shared" si="65"/>
        <v>-5.4076950000000004</v>
      </c>
    </row>
    <row r="2075" spans="1:10" x14ac:dyDescent="0.2">
      <c r="A2075" s="4">
        <v>44261.875</v>
      </c>
      <c r="B2075" s="3">
        <v>81.722610000000003</v>
      </c>
      <c r="C2075" s="3">
        <v>14.480126847895299</v>
      </c>
      <c r="D2075" s="3">
        <v>28.224053740686099</v>
      </c>
      <c r="E2075" s="3">
        <v>27.38252</v>
      </c>
      <c r="F2075" s="3">
        <v>5.4106480000000001</v>
      </c>
      <c r="G2075" s="3"/>
      <c r="I2075" s="5">
        <f t="shared" si="64"/>
        <v>44261.875</v>
      </c>
      <c r="J2075" s="7">
        <f t="shared" si="65"/>
        <v>-5.4106480000000001</v>
      </c>
    </row>
    <row r="2076" spans="1:10" x14ac:dyDescent="0.2">
      <c r="A2076" s="4">
        <v>44261.916666666664</v>
      </c>
      <c r="B2076" s="3">
        <v>81.716819999999998</v>
      </c>
      <c r="C2076" s="3">
        <v>14.479822268645499</v>
      </c>
      <c r="D2076" s="3">
        <v>28.2268529690297</v>
      </c>
      <c r="E2076" s="3">
        <v>27.38252</v>
      </c>
      <c r="F2076" s="3">
        <v>5.4129610000000001</v>
      </c>
      <c r="G2076" s="3"/>
      <c r="I2076" s="5">
        <f t="shared" si="64"/>
        <v>44261.916666666664</v>
      </c>
      <c r="J2076" s="7">
        <f t="shared" si="65"/>
        <v>-5.4129610000000001</v>
      </c>
    </row>
    <row r="2077" spans="1:10" x14ac:dyDescent="0.2">
      <c r="A2077" s="4">
        <v>44261.958333333336</v>
      </c>
      <c r="B2077" s="3">
        <v>81.710390000000004</v>
      </c>
      <c r="C2077" s="3">
        <v>14.4827259241604</v>
      </c>
      <c r="D2077" s="3">
        <v>28.220587338747801</v>
      </c>
      <c r="E2077" s="3">
        <v>27.38034</v>
      </c>
      <c r="F2077" s="3">
        <v>5.4122859999999999</v>
      </c>
      <c r="G2077" s="3"/>
      <c r="I2077" s="5">
        <f t="shared" si="64"/>
        <v>44261.958333333336</v>
      </c>
      <c r="J2077" s="7">
        <f t="shared" si="65"/>
        <v>-5.4122859999999999</v>
      </c>
    </row>
    <row r="2078" spans="1:10" x14ac:dyDescent="0.2">
      <c r="A2078" s="4">
        <v>44262</v>
      </c>
      <c r="B2078" s="3">
        <v>81.704610000000002</v>
      </c>
      <c r="C2078" s="3">
        <v>14.4894281180337</v>
      </c>
      <c r="D2078" s="3">
        <v>28.219499555712702</v>
      </c>
      <c r="E2078" s="3">
        <v>27.383939999999999</v>
      </c>
      <c r="F2078" s="3">
        <v>5.4083560000000004</v>
      </c>
      <c r="G2078" s="3"/>
      <c r="I2078" s="5">
        <f t="shared" si="64"/>
        <v>44262</v>
      </c>
      <c r="J2078" s="7">
        <f t="shared" si="65"/>
        <v>-5.4083560000000004</v>
      </c>
    </row>
    <row r="2079" spans="1:10" x14ac:dyDescent="0.2">
      <c r="A2079" s="4">
        <v>44262.041666666664</v>
      </c>
      <c r="B2079" s="3">
        <v>81.698170000000005</v>
      </c>
      <c r="C2079" s="3">
        <v>14.5014111359478</v>
      </c>
      <c r="D2079" s="3">
        <v>28.222429318020499</v>
      </c>
      <c r="E2079" s="3">
        <v>27.381070000000001</v>
      </c>
      <c r="F2079" s="3">
        <v>5.4031149999999997</v>
      </c>
      <c r="G2079" s="3"/>
      <c r="I2079" s="5">
        <f t="shared" si="64"/>
        <v>44262.041666666664</v>
      </c>
      <c r="J2079" s="7">
        <f t="shared" si="65"/>
        <v>-5.4031149999999997</v>
      </c>
    </row>
    <row r="2080" spans="1:10" x14ac:dyDescent="0.2">
      <c r="A2080" s="4">
        <v>44262.083333333336</v>
      </c>
      <c r="B2080" s="3">
        <v>81.693029999999993</v>
      </c>
      <c r="C2080" s="3">
        <v>14.520090546225701</v>
      </c>
      <c r="D2080" s="3">
        <v>28.224024733138499</v>
      </c>
      <c r="E2080" s="3">
        <v>27.38252</v>
      </c>
      <c r="F2080" s="3">
        <v>5.3877670000000002</v>
      </c>
      <c r="G2080" s="3"/>
      <c r="I2080" s="5">
        <f t="shared" si="64"/>
        <v>44262.083333333336</v>
      </c>
      <c r="J2080" s="7">
        <f t="shared" si="65"/>
        <v>-5.3877670000000002</v>
      </c>
    </row>
    <row r="2081" spans="1:10" x14ac:dyDescent="0.2">
      <c r="A2081" s="4">
        <v>44262.125</v>
      </c>
      <c r="B2081" s="3">
        <v>81.687240000000003</v>
      </c>
      <c r="C2081" s="3">
        <v>14.5269218236859</v>
      </c>
      <c r="D2081" s="3">
        <v>28.2225453482109</v>
      </c>
      <c r="E2081" s="3">
        <v>27.381070000000001</v>
      </c>
      <c r="F2081" s="3">
        <v>5.3819400000000002</v>
      </c>
      <c r="G2081" s="3"/>
      <c r="I2081" s="5">
        <f t="shared" si="64"/>
        <v>44262.125</v>
      </c>
      <c r="J2081" s="7">
        <f t="shared" si="65"/>
        <v>-5.3819400000000002</v>
      </c>
    </row>
    <row r="2082" spans="1:10" x14ac:dyDescent="0.2">
      <c r="A2082" s="4">
        <v>44262.166666666664</v>
      </c>
      <c r="B2082" s="3">
        <v>81.682100000000005</v>
      </c>
      <c r="C2082" s="3">
        <v>14.5311134143143</v>
      </c>
      <c r="D2082" s="3">
        <v>28.2282743388621</v>
      </c>
      <c r="E2082" s="3">
        <v>27.383209999999998</v>
      </c>
      <c r="F2082" s="3">
        <v>5.3757080000000004</v>
      </c>
      <c r="G2082" s="3"/>
      <c r="I2082" s="5">
        <f t="shared" si="64"/>
        <v>44262.166666666664</v>
      </c>
      <c r="J2082" s="7">
        <f t="shared" si="65"/>
        <v>-5.3757080000000004</v>
      </c>
    </row>
    <row r="2083" spans="1:10" x14ac:dyDescent="0.2">
      <c r="A2083" s="4">
        <v>44262.208333333336</v>
      </c>
      <c r="B2083" s="3">
        <v>81.676959999999994</v>
      </c>
      <c r="C2083" s="3">
        <v>14.5334050105748</v>
      </c>
      <c r="D2083" s="3">
        <v>28.229724716242199</v>
      </c>
      <c r="E2083" s="3">
        <v>27.381070000000001</v>
      </c>
      <c r="F2083" s="3">
        <v>5.3708109999999998</v>
      </c>
      <c r="G2083" s="3"/>
      <c r="I2083" s="5">
        <f t="shared" si="64"/>
        <v>44262.208333333336</v>
      </c>
      <c r="J2083" s="7">
        <f t="shared" si="65"/>
        <v>-5.3708109999999998</v>
      </c>
    </row>
    <row r="2084" spans="1:10" x14ac:dyDescent="0.2">
      <c r="A2084" s="4">
        <v>44262.25</v>
      </c>
      <c r="B2084" s="3">
        <v>81.670519999999996</v>
      </c>
      <c r="C2084" s="3">
        <v>14.533637070955599</v>
      </c>
      <c r="D2084" s="3">
        <v>28.230493416253601</v>
      </c>
      <c r="E2084" s="3">
        <v>27.38466</v>
      </c>
      <c r="F2084" s="3">
        <v>5.3698689999999996</v>
      </c>
      <c r="G2084" s="3"/>
      <c r="I2084" s="5">
        <f t="shared" si="64"/>
        <v>44262.25</v>
      </c>
      <c r="J2084" s="7">
        <f t="shared" si="65"/>
        <v>-5.3698689999999996</v>
      </c>
    </row>
    <row r="2085" spans="1:10" x14ac:dyDescent="0.2">
      <c r="A2085" s="4">
        <v>44262.291666666664</v>
      </c>
      <c r="B2085" s="3">
        <v>81.64931</v>
      </c>
      <c r="C2085" s="3">
        <v>14.5257325142342</v>
      </c>
      <c r="D2085" s="3">
        <v>28.2357437823695</v>
      </c>
      <c r="E2085" s="3">
        <v>27.383209999999998</v>
      </c>
      <c r="F2085" s="3">
        <v>5.3741000000000003</v>
      </c>
      <c r="G2085" s="3"/>
      <c r="I2085" s="5">
        <f t="shared" si="64"/>
        <v>44262.291666666664</v>
      </c>
      <c r="J2085" s="7">
        <f t="shared" si="65"/>
        <v>-5.3741000000000003</v>
      </c>
    </row>
    <row r="2086" spans="1:10" x14ac:dyDescent="0.2">
      <c r="A2086" s="4">
        <v>44262.333333333336</v>
      </c>
      <c r="B2086" s="3">
        <v>81.642880000000005</v>
      </c>
      <c r="C2086" s="3">
        <v>14.522860767021699</v>
      </c>
      <c r="D2086" s="3">
        <v>28.242372006996401</v>
      </c>
      <c r="E2086" s="3">
        <v>27.379619999999999</v>
      </c>
      <c r="F2086" s="3">
        <v>5.3692279999999997</v>
      </c>
      <c r="G2086" s="3"/>
      <c r="I2086" s="5">
        <f t="shared" si="64"/>
        <v>44262.333333333336</v>
      </c>
      <c r="J2086" s="7">
        <f t="shared" si="65"/>
        <v>-5.3692279999999997</v>
      </c>
    </row>
    <row r="2087" spans="1:10" x14ac:dyDescent="0.2">
      <c r="A2087" s="4">
        <v>44262.375</v>
      </c>
      <c r="B2087" s="3">
        <v>81.637090000000001</v>
      </c>
      <c r="C2087" s="3">
        <v>14.5200615386781</v>
      </c>
      <c r="D2087" s="3">
        <v>28.2456208523278</v>
      </c>
      <c r="E2087" s="3">
        <v>27.383939999999999</v>
      </c>
      <c r="F2087" s="3">
        <v>5.3714639999999996</v>
      </c>
      <c r="G2087" s="3"/>
      <c r="I2087" s="5">
        <f t="shared" si="64"/>
        <v>44262.375</v>
      </c>
      <c r="J2087" s="7">
        <f t="shared" si="65"/>
        <v>-5.3714639999999996</v>
      </c>
    </row>
    <row r="2088" spans="1:10" x14ac:dyDescent="0.2">
      <c r="A2088" s="4">
        <v>44262.416666666664</v>
      </c>
      <c r="B2088" s="3">
        <v>81.630660000000006</v>
      </c>
      <c r="C2088" s="3">
        <v>14.5250073255442</v>
      </c>
      <c r="D2088" s="3">
        <v>28.2432422334245</v>
      </c>
      <c r="E2088" s="3">
        <v>27.381789999999999</v>
      </c>
      <c r="F2088" s="3">
        <v>5.3692279999999997</v>
      </c>
      <c r="G2088" s="3"/>
      <c r="I2088" s="5">
        <f t="shared" si="64"/>
        <v>44262.416666666664</v>
      </c>
      <c r="J2088" s="7">
        <f t="shared" si="65"/>
        <v>-5.3692279999999997</v>
      </c>
    </row>
    <row r="2089" spans="1:10" x14ac:dyDescent="0.2">
      <c r="A2089" s="4">
        <v>44262.458333333336</v>
      </c>
      <c r="B2089" s="3">
        <v>81.623589999999993</v>
      </c>
      <c r="C2089" s="3">
        <v>14.5251233557346</v>
      </c>
      <c r="D2089" s="3">
        <v>28.243778873055099</v>
      </c>
      <c r="E2089" s="3">
        <v>27.381789999999999</v>
      </c>
      <c r="F2089" s="3">
        <v>5.3665770000000004</v>
      </c>
      <c r="G2089" s="3"/>
      <c r="I2089" s="5">
        <f t="shared" si="64"/>
        <v>44262.458333333336</v>
      </c>
      <c r="J2089" s="7">
        <f t="shared" si="65"/>
        <v>-5.3665770000000004</v>
      </c>
    </row>
    <row r="2090" spans="1:10" x14ac:dyDescent="0.2">
      <c r="A2090" s="4">
        <v>44262.5</v>
      </c>
      <c r="B2090" s="3">
        <v>81.616510000000005</v>
      </c>
      <c r="C2090" s="3">
        <v>14.5361027125017</v>
      </c>
      <c r="D2090" s="3">
        <v>28.243488797579101</v>
      </c>
      <c r="E2090" s="3">
        <v>27.381789999999999</v>
      </c>
      <c r="F2090" s="3">
        <v>5.3594020000000002</v>
      </c>
      <c r="G2090" s="3"/>
      <c r="I2090" s="5">
        <f t="shared" si="64"/>
        <v>44262.5</v>
      </c>
      <c r="J2090" s="7">
        <f t="shared" si="65"/>
        <v>-5.3594020000000002</v>
      </c>
    </row>
    <row r="2091" spans="1:10" x14ac:dyDescent="0.2">
      <c r="A2091" s="4">
        <v>44262.541666666664</v>
      </c>
      <c r="B2091" s="3">
        <v>81.610079999999996</v>
      </c>
      <c r="C2091" s="3">
        <v>14.5440652843183</v>
      </c>
      <c r="D2091" s="3">
        <v>28.242386510770199</v>
      </c>
      <c r="E2091" s="3">
        <v>27.379619999999999</v>
      </c>
      <c r="F2091" s="3">
        <v>5.3567679999999998</v>
      </c>
      <c r="G2091" s="3"/>
      <c r="I2091" s="5">
        <f t="shared" si="64"/>
        <v>44262.541666666664</v>
      </c>
      <c r="J2091" s="7">
        <f t="shared" si="65"/>
        <v>-5.3567679999999998</v>
      </c>
    </row>
    <row r="2092" spans="1:10" x14ac:dyDescent="0.2">
      <c r="A2092" s="4">
        <v>44262.583333333336</v>
      </c>
      <c r="B2092" s="3">
        <v>81.603009999999998</v>
      </c>
      <c r="C2092" s="3">
        <v>14.553681286348199</v>
      </c>
      <c r="D2092" s="3">
        <v>28.236062865393102</v>
      </c>
      <c r="E2092" s="3">
        <v>27.381789999999999</v>
      </c>
      <c r="F2092" s="3">
        <v>5.3522420000000004</v>
      </c>
      <c r="G2092" s="3"/>
      <c r="I2092" s="5">
        <f t="shared" si="64"/>
        <v>44262.583333333336</v>
      </c>
      <c r="J2092" s="7">
        <f t="shared" si="65"/>
        <v>-5.3522420000000004</v>
      </c>
    </row>
    <row r="2093" spans="1:10" x14ac:dyDescent="0.2">
      <c r="A2093" s="4">
        <v>44262.625</v>
      </c>
      <c r="B2093" s="3">
        <v>81.597219999999993</v>
      </c>
      <c r="C2093" s="3">
        <v>14.5652407940673</v>
      </c>
      <c r="D2093" s="3">
        <v>28.233017072894999</v>
      </c>
      <c r="E2093" s="3">
        <v>27.38252</v>
      </c>
      <c r="F2093" s="3">
        <v>5.3476220000000003</v>
      </c>
      <c r="G2093" s="3"/>
      <c r="I2093" s="5">
        <f t="shared" si="64"/>
        <v>44262.625</v>
      </c>
      <c r="J2093" s="7">
        <f t="shared" si="65"/>
        <v>-5.3476220000000003</v>
      </c>
    </row>
    <row r="2094" spans="1:10" x14ac:dyDescent="0.2">
      <c r="A2094" s="4">
        <v>44262.666666666664</v>
      </c>
      <c r="B2094" s="3">
        <v>81.592079999999996</v>
      </c>
      <c r="C2094" s="3">
        <v>14.5683300978869</v>
      </c>
      <c r="D2094" s="3">
        <v>28.229884257754001</v>
      </c>
      <c r="E2094" s="3">
        <v>27.381789999999999</v>
      </c>
      <c r="F2094" s="3">
        <v>5.3515600000000001</v>
      </c>
      <c r="G2094" s="3"/>
      <c r="I2094" s="5">
        <f t="shared" si="64"/>
        <v>44262.666666666664</v>
      </c>
      <c r="J2094" s="7">
        <f t="shared" si="65"/>
        <v>-5.3515600000000001</v>
      </c>
    </row>
    <row r="2095" spans="1:10" x14ac:dyDescent="0.2">
      <c r="A2095" s="4">
        <v>44262.708333333336</v>
      </c>
      <c r="B2095" s="3">
        <v>81.585650000000001</v>
      </c>
      <c r="C2095" s="3">
        <v>14.554217925978801</v>
      </c>
      <c r="D2095" s="3">
        <v>28.222936950103499</v>
      </c>
      <c r="E2095" s="3">
        <v>27.381070000000001</v>
      </c>
      <c r="F2095" s="3">
        <v>5.3623580000000004</v>
      </c>
      <c r="G2095" s="3"/>
      <c r="I2095" s="5">
        <f t="shared" si="64"/>
        <v>44262.708333333336</v>
      </c>
      <c r="J2095" s="7">
        <f t="shared" si="65"/>
        <v>-5.3623580000000004</v>
      </c>
    </row>
    <row r="2096" spans="1:10" x14ac:dyDescent="0.2">
      <c r="A2096" s="4">
        <v>44262.75</v>
      </c>
      <c r="B2096" s="3">
        <v>81.579220000000007</v>
      </c>
      <c r="C2096" s="3">
        <v>14.539612625761499</v>
      </c>
      <c r="D2096" s="3">
        <v>28.2220667236754</v>
      </c>
      <c r="E2096" s="3">
        <v>27.383939999999999</v>
      </c>
      <c r="F2096" s="3">
        <v>5.3724410000000002</v>
      </c>
      <c r="G2096" s="3"/>
      <c r="I2096" s="5">
        <f t="shared" si="64"/>
        <v>44262.75</v>
      </c>
      <c r="J2096" s="7">
        <f t="shared" si="65"/>
        <v>-5.3724410000000002</v>
      </c>
    </row>
    <row r="2097" spans="1:10" x14ac:dyDescent="0.2">
      <c r="A2097" s="4">
        <v>44262.791666666664</v>
      </c>
      <c r="B2097" s="3">
        <v>81.559290000000004</v>
      </c>
      <c r="C2097" s="3">
        <v>14.5289088406966</v>
      </c>
      <c r="D2097" s="3">
        <v>28.223241529353299</v>
      </c>
      <c r="E2097" s="3">
        <v>27.38034</v>
      </c>
      <c r="F2097" s="3">
        <v>5.3806399999999996</v>
      </c>
      <c r="G2097" s="3"/>
      <c r="I2097" s="5">
        <f t="shared" si="64"/>
        <v>44262.791666666664</v>
      </c>
      <c r="J2097" s="7">
        <f t="shared" si="65"/>
        <v>-5.3806399999999996</v>
      </c>
    </row>
    <row r="2098" spans="1:10" x14ac:dyDescent="0.2">
      <c r="A2098" s="4">
        <v>44262.833333333336</v>
      </c>
      <c r="B2098" s="3">
        <v>81.554140000000004</v>
      </c>
      <c r="C2098" s="3">
        <v>14.5115768310047</v>
      </c>
      <c r="D2098" s="3">
        <v>28.216526282083599</v>
      </c>
      <c r="E2098" s="3">
        <v>27.379619999999999</v>
      </c>
      <c r="F2098" s="3">
        <v>5.3949509999999998</v>
      </c>
      <c r="G2098" s="3"/>
      <c r="I2098" s="5">
        <f t="shared" si="64"/>
        <v>44262.833333333336</v>
      </c>
      <c r="J2098" s="7">
        <f t="shared" si="65"/>
        <v>-5.3949509999999998</v>
      </c>
    </row>
    <row r="2099" spans="1:10" x14ac:dyDescent="0.2">
      <c r="A2099" s="4">
        <v>44262.875</v>
      </c>
      <c r="B2099" s="3">
        <v>81.548360000000002</v>
      </c>
      <c r="C2099" s="3">
        <v>14.5024017436984</v>
      </c>
      <c r="D2099" s="3">
        <v>28.2182957424873</v>
      </c>
      <c r="E2099" s="3">
        <v>27.38034</v>
      </c>
      <c r="F2099" s="3">
        <v>5.4044489999999996</v>
      </c>
      <c r="G2099" s="3"/>
      <c r="I2099" s="5">
        <f t="shared" si="64"/>
        <v>44262.875</v>
      </c>
      <c r="J2099" s="7">
        <f t="shared" si="65"/>
        <v>-5.4044489999999996</v>
      </c>
    </row>
    <row r="2100" spans="1:10" x14ac:dyDescent="0.2">
      <c r="A2100" s="4">
        <v>44262.916666666664</v>
      </c>
      <c r="B2100" s="3">
        <v>81.542559999999995</v>
      </c>
      <c r="C2100" s="3">
        <v>14.4999941172475</v>
      </c>
      <c r="D2100" s="3">
        <v>28.219572074581698</v>
      </c>
      <c r="E2100" s="3">
        <v>27.383939999999999</v>
      </c>
      <c r="F2100" s="3">
        <v>5.4011709999999997</v>
      </c>
      <c r="G2100" s="3"/>
      <c r="I2100" s="5">
        <f t="shared" si="64"/>
        <v>44262.916666666664</v>
      </c>
      <c r="J2100" s="7">
        <f t="shared" si="65"/>
        <v>-5.4011709999999997</v>
      </c>
    </row>
    <row r="2101" spans="1:10" x14ac:dyDescent="0.2">
      <c r="A2101" s="4">
        <v>44262.958333333336</v>
      </c>
      <c r="B2101" s="3">
        <v>81.537419999999997</v>
      </c>
      <c r="C2101" s="3">
        <v>14.513984457455599</v>
      </c>
      <c r="D2101" s="3">
        <v>28.211667517860299</v>
      </c>
      <c r="E2101" s="3">
        <v>27.381070000000001</v>
      </c>
      <c r="F2101" s="3">
        <v>5.3992319999999996</v>
      </c>
      <c r="G2101" s="3"/>
      <c r="I2101" s="5">
        <f t="shared" si="64"/>
        <v>44262.958333333336</v>
      </c>
      <c r="J2101" s="7">
        <f t="shared" si="65"/>
        <v>-5.3992319999999996</v>
      </c>
    </row>
    <row r="2102" spans="1:10" x14ac:dyDescent="0.2">
      <c r="A2102" s="4">
        <v>44263</v>
      </c>
      <c r="B2102" s="3">
        <v>81.530349999999999</v>
      </c>
      <c r="C2102" s="3">
        <v>14.5263416727338</v>
      </c>
      <c r="D2102" s="3">
        <v>28.209753019718601</v>
      </c>
      <c r="E2102" s="3">
        <v>27.38252</v>
      </c>
      <c r="F2102" s="3">
        <v>5.391699</v>
      </c>
      <c r="G2102" s="3"/>
      <c r="I2102" s="5">
        <f t="shared" si="64"/>
        <v>44263</v>
      </c>
      <c r="J2102" s="7">
        <f t="shared" si="65"/>
        <v>-5.391699</v>
      </c>
    </row>
    <row r="2103" spans="1:10" x14ac:dyDescent="0.2">
      <c r="A2103" s="4">
        <v>44263.041666666664</v>
      </c>
      <c r="B2103" s="3">
        <v>81.525210000000001</v>
      </c>
      <c r="C2103" s="3">
        <v>14.5448049767821</v>
      </c>
      <c r="D2103" s="3">
        <v>28.204763721531201</v>
      </c>
      <c r="E2103" s="3">
        <v>27.383209999999998</v>
      </c>
      <c r="F2103" s="3">
        <v>5.3789769999999999</v>
      </c>
      <c r="G2103" s="3"/>
      <c r="I2103" s="5">
        <f t="shared" si="64"/>
        <v>44263.041666666664</v>
      </c>
      <c r="J2103" s="7">
        <f t="shared" si="65"/>
        <v>-5.3789769999999999</v>
      </c>
    </row>
    <row r="2104" spans="1:10" x14ac:dyDescent="0.2">
      <c r="A2104" s="4">
        <v>44263.083333333336</v>
      </c>
      <c r="B2104" s="3">
        <v>81.519419999999997</v>
      </c>
      <c r="C2104" s="3">
        <v>14.5497797711958</v>
      </c>
      <c r="D2104" s="3">
        <v>28.1984400761541</v>
      </c>
      <c r="E2104" s="3">
        <v>27.381070000000001</v>
      </c>
      <c r="F2104" s="3">
        <v>5.3769980000000004</v>
      </c>
      <c r="G2104" s="3"/>
      <c r="I2104" s="5">
        <f t="shared" si="64"/>
        <v>44263.083333333336</v>
      </c>
      <c r="J2104" s="7">
        <f t="shared" si="65"/>
        <v>-5.3769980000000004</v>
      </c>
    </row>
    <row r="2105" spans="1:10" x14ac:dyDescent="0.2">
      <c r="A2105" s="4">
        <v>44263.125</v>
      </c>
      <c r="B2105" s="3">
        <v>81.514269999999996</v>
      </c>
      <c r="C2105" s="3">
        <v>14.554624031645201</v>
      </c>
      <c r="D2105" s="3">
        <v>28.2057789856973</v>
      </c>
      <c r="E2105" s="3">
        <v>27.379619999999999</v>
      </c>
      <c r="F2105" s="3">
        <v>5.3753989999999998</v>
      </c>
      <c r="G2105" s="3"/>
      <c r="I2105" s="5">
        <f t="shared" si="64"/>
        <v>44263.125</v>
      </c>
      <c r="J2105" s="7">
        <f t="shared" si="65"/>
        <v>-5.3753989999999998</v>
      </c>
    </row>
    <row r="2106" spans="1:10" x14ac:dyDescent="0.2">
      <c r="A2106" s="4">
        <v>44263.166666666664</v>
      </c>
      <c r="B2106" s="3">
        <v>81.509129999999999</v>
      </c>
      <c r="C2106" s="3">
        <v>14.5557553260017</v>
      </c>
      <c r="D2106" s="3">
        <v>28.204575172471799</v>
      </c>
      <c r="E2106" s="3">
        <v>27.381070000000001</v>
      </c>
      <c r="F2106" s="3">
        <v>5.3731260000000001</v>
      </c>
      <c r="G2106" s="3"/>
      <c r="I2106" s="5">
        <f t="shared" si="64"/>
        <v>44263.166666666664</v>
      </c>
      <c r="J2106" s="7">
        <f t="shared" si="65"/>
        <v>-5.3731260000000001</v>
      </c>
    </row>
    <row r="2107" spans="1:10" x14ac:dyDescent="0.2">
      <c r="A2107" s="4">
        <v>44263.208333333336</v>
      </c>
      <c r="B2107" s="3">
        <v>81.503990000000002</v>
      </c>
      <c r="C2107" s="3">
        <v>14.5598598939873</v>
      </c>
      <c r="D2107" s="3">
        <v>28.205256849840399</v>
      </c>
      <c r="E2107" s="3">
        <v>27.381789999999999</v>
      </c>
      <c r="F2107" s="3">
        <v>5.3652980000000001</v>
      </c>
      <c r="G2107" s="3"/>
      <c r="I2107" s="5">
        <f t="shared" si="64"/>
        <v>44263.208333333336</v>
      </c>
      <c r="J2107" s="7">
        <f t="shared" si="65"/>
        <v>-5.3652980000000001</v>
      </c>
    </row>
    <row r="2108" spans="1:10" x14ac:dyDescent="0.2">
      <c r="A2108" s="4">
        <v>44263.25</v>
      </c>
      <c r="B2108" s="3">
        <v>81.496269999999996</v>
      </c>
      <c r="C2108" s="3">
        <v>14.5526660221821</v>
      </c>
      <c r="D2108" s="3">
        <v>28.210318666896899</v>
      </c>
      <c r="E2108" s="3">
        <v>27.381070000000001</v>
      </c>
      <c r="F2108" s="3">
        <v>5.3708109999999998</v>
      </c>
      <c r="G2108" s="3"/>
      <c r="I2108" s="5">
        <f t="shared" si="64"/>
        <v>44263.25</v>
      </c>
      <c r="J2108" s="7">
        <f t="shared" si="65"/>
        <v>-5.3708109999999998</v>
      </c>
    </row>
    <row r="2109" spans="1:10" x14ac:dyDescent="0.2">
      <c r="A2109" s="4">
        <v>44263.291666666664</v>
      </c>
      <c r="B2109" s="3">
        <v>81.475049999999996</v>
      </c>
      <c r="C2109" s="3">
        <v>14.5370744653464</v>
      </c>
      <c r="D2109" s="3">
        <v>28.220790391581001</v>
      </c>
      <c r="E2109" s="3">
        <v>27.381789999999999</v>
      </c>
      <c r="F2109" s="3">
        <v>5.37507</v>
      </c>
      <c r="G2109" s="3"/>
      <c r="I2109" s="5">
        <f t="shared" si="64"/>
        <v>44263.291666666664</v>
      </c>
      <c r="J2109" s="7">
        <f t="shared" si="65"/>
        <v>-5.37507</v>
      </c>
    </row>
    <row r="2110" spans="1:10" x14ac:dyDescent="0.2">
      <c r="A2110" s="4">
        <v>44263.333333333336</v>
      </c>
      <c r="B2110" s="3">
        <v>81.468620000000001</v>
      </c>
      <c r="C2110" s="3">
        <v>14.5300981501482</v>
      </c>
      <c r="D2110" s="3">
        <v>28.224024733138499</v>
      </c>
      <c r="E2110" s="3">
        <v>27.378889999999998</v>
      </c>
      <c r="F2110" s="3">
        <v>5.3757380000000001</v>
      </c>
      <c r="G2110" s="3"/>
      <c r="I2110" s="5">
        <f t="shared" si="64"/>
        <v>44263.333333333336</v>
      </c>
      <c r="J2110" s="7">
        <f t="shared" si="65"/>
        <v>-5.3757380000000001</v>
      </c>
    </row>
    <row r="2111" spans="1:10" x14ac:dyDescent="0.2">
      <c r="A2111" s="4">
        <v>44263.375</v>
      </c>
      <c r="B2111" s="3">
        <v>81.46284</v>
      </c>
      <c r="C2111" s="3">
        <v>14.523992061378101</v>
      </c>
      <c r="D2111" s="3">
        <v>28.229376625671001</v>
      </c>
      <c r="E2111" s="3">
        <v>27.383939999999999</v>
      </c>
      <c r="F2111" s="3">
        <v>5.3767240000000003</v>
      </c>
      <c r="G2111" s="3"/>
      <c r="I2111" s="5">
        <f t="shared" si="64"/>
        <v>44263.375</v>
      </c>
      <c r="J2111" s="7">
        <f t="shared" si="65"/>
        <v>-5.3767240000000003</v>
      </c>
    </row>
    <row r="2112" spans="1:10" x14ac:dyDescent="0.2">
      <c r="A2112" s="4">
        <v>44263.416666666664</v>
      </c>
      <c r="B2112" s="3">
        <v>81.455119999999994</v>
      </c>
      <c r="C2112" s="3">
        <v>14.5228172557003</v>
      </c>
      <c r="D2112" s="3">
        <v>28.233002569121201</v>
      </c>
      <c r="E2112" s="3">
        <v>27.377469999999999</v>
      </c>
      <c r="F2112" s="3">
        <v>5.3809560000000003</v>
      </c>
      <c r="G2112" s="3"/>
      <c r="I2112" s="5">
        <f t="shared" si="64"/>
        <v>44263.416666666664</v>
      </c>
      <c r="J2112" s="7">
        <f t="shared" si="65"/>
        <v>-5.3809560000000003</v>
      </c>
    </row>
    <row r="2113" spans="1:10" x14ac:dyDescent="0.2">
      <c r="A2113" s="4">
        <v>44263.458333333336</v>
      </c>
      <c r="B2113" s="3">
        <v>81.448679999999996</v>
      </c>
      <c r="C2113" s="3">
        <v>14.5233248877833</v>
      </c>
      <c r="D2113" s="3">
        <v>28.232596463454701</v>
      </c>
      <c r="E2113" s="3">
        <v>27.381070000000001</v>
      </c>
      <c r="F2113" s="3">
        <v>5.3783320000000003</v>
      </c>
      <c r="G2113" s="3"/>
      <c r="I2113" s="5">
        <f t="shared" si="64"/>
        <v>44263.458333333336</v>
      </c>
      <c r="J2113" s="7">
        <f t="shared" si="65"/>
        <v>-5.3783320000000003</v>
      </c>
    </row>
    <row r="2114" spans="1:10" x14ac:dyDescent="0.2">
      <c r="A2114" s="4">
        <v>44263.5</v>
      </c>
      <c r="B2114" s="3">
        <v>81.442260000000005</v>
      </c>
      <c r="C2114" s="3">
        <v>14.5340141690744</v>
      </c>
      <c r="D2114" s="3">
        <v>28.229405633218601</v>
      </c>
      <c r="E2114" s="3">
        <v>27.38252</v>
      </c>
      <c r="F2114" s="3">
        <v>5.3711669999999998</v>
      </c>
      <c r="G2114" s="3"/>
      <c r="I2114" s="5">
        <f t="shared" si="64"/>
        <v>44263.5</v>
      </c>
      <c r="J2114" s="7">
        <f t="shared" si="65"/>
        <v>-5.3711669999999998</v>
      </c>
    </row>
    <row r="2115" spans="1:10" x14ac:dyDescent="0.2">
      <c r="A2115" s="4">
        <v>44263.541666666664</v>
      </c>
      <c r="B2115" s="3">
        <v>81.43647</v>
      </c>
      <c r="C2115" s="3">
        <v>14.548851529672501</v>
      </c>
      <c r="D2115" s="3">
        <v>28.2275926614935</v>
      </c>
      <c r="E2115" s="3">
        <v>27.381070000000001</v>
      </c>
      <c r="F2115" s="3">
        <v>5.3623580000000004</v>
      </c>
      <c r="G2115" s="3"/>
      <c r="I2115" s="5">
        <f t="shared" si="64"/>
        <v>44263.541666666664</v>
      </c>
      <c r="J2115" s="7">
        <f t="shared" si="65"/>
        <v>-5.3623580000000004</v>
      </c>
    </row>
    <row r="2116" spans="1:10" x14ac:dyDescent="0.2">
      <c r="A2116" s="4">
        <v>44263.583333333336</v>
      </c>
      <c r="B2116" s="3">
        <v>81.429400000000001</v>
      </c>
      <c r="C2116" s="3">
        <v>14.5544499863596</v>
      </c>
      <c r="D2116" s="3">
        <v>28.224633891638199</v>
      </c>
      <c r="E2116" s="3">
        <v>27.38252</v>
      </c>
      <c r="F2116" s="3">
        <v>5.3587319999999998</v>
      </c>
      <c r="G2116" s="3"/>
      <c r="I2116" s="5">
        <f t="shared" si="64"/>
        <v>44263.583333333336</v>
      </c>
      <c r="J2116" s="7">
        <f t="shared" si="65"/>
        <v>-5.3587319999999998</v>
      </c>
    </row>
    <row r="2117" spans="1:10" x14ac:dyDescent="0.2">
      <c r="A2117" s="4">
        <v>44263.625</v>
      </c>
      <c r="B2117" s="3">
        <v>81.423609999999996</v>
      </c>
      <c r="C2117" s="3">
        <v>14.57173848473</v>
      </c>
      <c r="D2117" s="3">
        <v>28.2186003217371</v>
      </c>
      <c r="E2117" s="3">
        <v>27.381070000000001</v>
      </c>
      <c r="F2117" s="3">
        <v>5.3529010000000001</v>
      </c>
      <c r="G2117" s="3"/>
      <c r="I2117" s="5">
        <f t="shared" si="64"/>
        <v>44263.625</v>
      </c>
      <c r="J2117" s="7">
        <f t="shared" si="65"/>
        <v>-5.3529010000000001</v>
      </c>
    </row>
    <row r="2118" spans="1:10" x14ac:dyDescent="0.2">
      <c r="A2118" s="4">
        <v>44263.666666666664</v>
      </c>
      <c r="B2118" s="3">
        <v>81.417820000000006</v>
      </c>
      <c r="C2118" s="3">
        <v>14.5706216941474</v>
      </c>
      <c r="D2118" s="3">
        <v>28.208665236683601</v>
      </c>
      <c r="E2118" s="3">
        <v>27.38466</v>
      </c>
      <c r="F2118" s="3">
        <v>5.3590780000000002</v>
      </c>
      <c r="G2118" s="3"/>
      <c r="I2118" s="5">
        <f t="shared" si="64"/>
        <v>44263.666666666664</v>
      </c>
      <c r="J2118" s="7">
        <f t="shared" si="65"/>
        <v>-5.3590780000000002</v>
      </c>
    </row>
    <row r="2119" spans="1:10" x14ac:dyDescent="0.2">
      <c r="A2119" s="4">
        <v>44263.708333333336</v>
      </c>
      <c r="B2119" s="3">
        <v>81.412030000000001</v>
      </c>
      <c r="C2119" s="3">
        <v>14.564776673305699</v>
      </c>
      <c r="D2119" s="3">
        <v>28.2059820385305</v>
      </c>
      <c r="E2119" s="3">
        <v>27.38034</v>
      </c>
      <c r="F2119" s="3">
        <v>5.3672449999999996</v>
      </c>
      <c r="G2119" s="3"/>
      <c r="I2119" s="5">
        <f t="shared" si="64"/>
        <v>44263.708333333336</v>
      </c>
      <c r="J2119" s="7">
        <f t="shared" si="65"/>
        <v>-5.3672449999999996</v>
      </c>
    </row>
    <row r="2120" spans="1:10" x14ac:dyDescent="0.2">
      <c r="A2120" s="4">
        <v>44263.75</v>
      </c>
      <c r="B2120" s="3">
        <v>81.40625</v>
      </c>
      <c r="C2120" s="3">
        <v>14.560599586451101</v>
      </c>
      <c r="D2120" s="3">
        <v>28.204879751721599</v>
      </c>
      <c r="E2120" s="3">
        <v>27.38466</v>
      </c>
      <c r="F2120" s="3">
        <v>5.3708109999999998</v>
      </c>
      <c r="G2120" s="3"/>
      <c r="I2120" s="5">
        <f t="shared" si="64"/>
        <v>44263.75</v>
      </c>
      <c r="J2120" s="7">
        <f t="shared" si="65"/>
        <v>-5.3708109999999998</v>
      </c>
    </row>
    <row r="2121" spans="1:10" x14ac:dyDescent="0.2">
      <c r="A2121" s="4">
        <v>44263.791666666664</v>
      </c>
      <c r="B2121" s="3">
        <v>81.386960000000002</v>
      </c>
      <c r="C2121" s="3">
        <v>14.5519698410397</v>
      </c>
      <c r="D2121" s="3">
        <v>28.204444638507599</v>
      </c>
      <c r="E2121" s="3">
        <v>27.381070000000001</v>
      </c>
      <c r="F2121" s="3">
        <v>5.3779979999999998</v>
      </c>
      <c r="G2121" s="3"/>
      <c r="I2121" s="5">
        <f t="shared" si="64"/>
        <v>44263.791666666664</v>
      </c>
      <c r="J2121" s="7">
        <f t="shared" si="65"/>
        <v>-5.3779979999999998</v>
      </c>
    </row>
    <row r="2122" spans="1:10" x14ac:dyDescent="0.2">
      <c r="A2122" s="4">
        <v>44263.833333333336</v>
      </c>
      <c r="B2122" s="3">
        <v>81.381169999999997</v>
      </c>
      <c r="C2122" s="3">
        <v>14.5405843786061</v>
      </c>
      <c r="D2122" s="3">
        <v>28.202225561116101</v>
      </c>
      <c r="E2122" s="3">
        <v>27.381789999999999</v>
      </c>
      <c r="F2122" s="3">
        <v>5.3877670000000002</v>
      </c>
      <c r="G2122" s="3"/>
      <c r="I2122" s="5">
        <f t="shared" si="64"/>
        <v>44263.833333333336</v>
      </c>
      <c r="J2122" s="7">
        <f t="shared" si="65"/>
        <v>-5.3877670000000002</v>
      </c>
    </row>
    <row r="2123" spans="1:10" x14ac:dyDescent="0.2">
      <c r="A2123" s="4">
        <v>44263.875</v>
      </c>
      <c r="B2123" s="3">
        <v>81.375389999999996</v>
      </c>
      <c r="C2123" s="3">
        <v>14.525572972722401</v>
      </c>
      <c r="D2123" s="3">
        <v>28.2062866177803</v>
      </c>
      <c r="E2123" s="3">
        <v>27.383209999999998</v>
      </c>
      <c r="F2123" s="3">
        <v>5.3930049999999996</v>
      </c>
      <c r="G2123" s="3"/>
      <c r="I2123" s="5">
        <f t="shared" ref="I2123:I2186" si="66">A2123</f>
        <v>44263.875</v>
      </c>
      <c r="J2123" s="7">
        <f t="shared" ref="J2123:J2186" si="67">F2123*-1</f>
        <v>-5.3930049999999996</v>
      </c>
    </row>
    <row r="2124" spans="1:10" x14ac:dyDescent="0.2">
      <c r="A2124" s="4">
        <v>44263.916666666664</v>
      </c>
      <c r="B2124" s="3">
        <v>81.369600000000005</v>
      </c>
      <c r="C2124" s="3">
        <v>14.517885972607999</v>
      </c>
      <c r="D2124" s="3">
        <v>28.209506455564</v>
      </c>
      <c r="E2124" s="3">
        <v>27.38252</v>
      </c>
      <c r="F2124" s="3">
        <v>5.3995340000000001</v>
      </c>
      <c r="G2124" s="3"/>
      <c r="I2124" s="5">
        <f t="shared" si="66"/>
        <v>44263.916666666664</v>
      </c>
      <c r="J2124" s="7">
        <f t="shared" si="67"/>
        <v>-5.3995340000000001</v>
      </c>
    </row>
    <row r="2125" spans="1:10" x14ac:dyDescent="0.2">
      <c r="A2125" s="4">
        <v>44263.958333333336</v>
      </c>
      <c r="B2125" s="3">
        <v>81.365099999999998</v>
      </c>
      <c r="C2125" s="3">
        <v>14.528285178423101</v>
      </c>
      <c r="D2125" s="3">
        <v>28.2020080045091</v>
      </c>
      <c r="E2125" s="3">
        <v>27.379619999999999</v>
      </c>
      <c r="F2125" s="3">
        <v>5.3946670000000001</v>
      </c>
      <c r="G2125" s="3"/>
      <c r="I2125" s="5">
        <f t="shared" si="66"/>
        <v>44263.958333333336</v>
      </c>
      <c r="J2125" s="7">
        <f t="shared" si="67"/>
        <v>-5.3946670000000001</v>
      </c>
    </row>
    <row r="2126" spans="1:10" x14ac:dyDescent="0.2">
      <c r="A2126" s="4">
        <v>44264</v>
      </c>
      <c r="B2126" s="3">
        <v>81.359309999999994</v>
      </c>
      <c r="C2126" s="3">
        <v>14.5299241048626</v>
      </c>
      <c r="D2126" s="3">
        <v>28.206272114006499</v>
      </c>
      <c r="E2126" s="3">
        <v>27.381789999999999</v>
      </c>
      <c r="F2126" s="3">
        <v>5.3894260000000003</v>
      </c>
      <c r="G2126" s="3"/>
      <c r="I2126" s="5">
        <f t="shared" si="66"/>
        <v>44264</v>
      </c>
      <c r="J2126" s="7">
        <f t="shared" si="67"/>
        <v>-5.3894260000000003</v>
      </c>
    </row>
    <row r="2127" spans="1:10" x14ac:dyDescent="0.2">
      <c r="A2127" s="4">
        <v>44264.041666666664</v>
      </c>
      <c r="B2127" s="3">
        <v>81.352879999999999</v>
      </c>
      <c r="C2127" s="3">
        <v>14.5421797937242</v>
      </c>
      <c r="D2127" s="3">
        <v>28.200485108260001</v>
      </c>
      <c r="E2127" s="3">
        <v>27.385380000000001</v>
      </c>
      <c r="F2127" s="3">
        <v>5.3855259999999996</v>
      </c>
      <c r="G2127" s="3"/>
      <c r="I2127" s="5">
        <f t="shared" si="66"/>
        <v>44264.041666666664</v>
      </c>
      <c r="J2127" s="7">
        <f t="shared" si="67"/>
        <v>-5.3855259999999996</v>
      </c>
    </row>
    <row r="2128" spans="1:10" x14ac:dyDescent="0.2">
      <c r="A2128" s="4">
        <v>44264.083333333336</v>
      </c>
      <c r="B2128" s="3">
        <v>81.347740000000002</v>
      </c>
      <c r="C2128" s="3">
        <v>14.559004171332999</v>
      </c>
      <c r="D2128" s="3">
        <v>28.195263749691701</v>
      </c>
      <c r="E2128" s="3">
        <v>27.378889999999998</v>
      </c>
      <c r="F2128" s="3">
        <v>5.3776910000000004</v>
      </c>
      <c r="G2128" s="3"/>
      <c r="I2128" s="5">
        <f t="shared" si="66"/>
        <v>44264.083333333336</v>
      </c>
      <c r="J2128" s="7">
        <f t="shared" si="67"/>
        <v>-5.3776910000000004</v>
      </c>
    </row>
    <row r="2129" spans="1:10" x14ac:dyDescent="0.2">
      <c r="A2129" s="4">
        <v>44264.125</v>
      </c>
      <c r="B2129" s="3">
        <v>81.341949999999997</v>
      </c>
      <c r="C2129" s="3">
        <v>14.564791177079501</v>
      </c>
      <c r="D2129" s="3">
        <v>28.198295038416099</v>
      </c>
      <c r="E2129" s="3">
        <v>27.38034</v>
      </c>
      <c r="F2129" s="3">
        <v>5.3731260000000001</v>
      </c>
      <c r="G2129" s="3"/>
      <c r="I2129" s="5">
        <f t="shared" si="66"/>
        <v>44264.125</v>
      </c>
      <c r="J2129" s="7">
        <f t="shared" si="67"/>
        <v>-5.3731260000000001</v>
      </c>
    </row>
    <row r="2130" spans="1:10" x14ac:dyDescent="0.2">
      <c r="A2130" s="4">
        <v>44264.166666666664</v>
      </c>
      <c r="B2130" s="3">
        <v>81.33681</v>
      </c>
      <c r="C2130" s="3">
        <v>14.5737109979669</v>
      </c>
      <c r="D2130" s="3">
        <v>28.197758398785499</v>
      </c>
      <c r="E2130" s="3">
        <v>27.38466</v>
      </c>
      <c r="F2130" s="3">
        <v>5.3662679999999998</v>
      </c>
      <c r="G2130" s="3"/>
      <c r="I2130" s="5">
        <f t="shared" si="66"/>
        <v>44264.166666666664</v>
      </c>
      <c r="J2130" s="7">
        <f t="shared" si="67"/>
        <v>-5.3662679999999998</v>
      </c>
    </row>
    <row r="2131" spans="1:10" x14ac:dyDescent="0.2">
      <c r="A2131" s="4">
        <v>44264.208333333336</v>
      </c>
      <c r="B2131" s="3">
        <v>81.331670000000003</v>
      </c>
      <c r="C2131" s="3">
        <v>14.573377411169499</v>
      </c>
      <c r="D2131" s="3">
        <v>28.204067540388799</v>
      </c>
      <c r="E2131" s="3">
        <v>27.378889999999998</v>
      </c>
      <c r="F2131" s="3">
        <v>5.3652980000000001</v>
      </c>
      <c r="G2131" s="3"/>
      <c r="I2131" s="5">
        <f t="shared" si="66"/>
        <v>44264.208333333336</v>
      </c>
      <c r="J2131" s="7">
        <f t="shared" si="67"/>
        <v>-5.3652980000000001</v>
      </c>
    </row>
    <row r="2132" spans="1:10" x14ac:dyDescent="0.2">
      <c r="A2132" s="4">
        <v>44264.25</v>
      </c>
      <c r="B2132" s="3">
        <v>81.325230000000005</v>
      </c>
      <c r="C2132" s="3">
        <v>14.5613682864625</v>
      </c>
      <c r="D2132" s="3">
        <v>28.208099589505402</v>
      </c>
      <c r="E2132" s="3">
        <v>27.38034</v>
      </c>
      <c r="F2132" s="3">
        <v>5.3652980000000001</v>
      </c>
      <c r="G2132" s="3"/>
      <c r="I2132" s="5">
        <f t="shared" si="66"/>
        <v>44264.25</v>
      </c>
      <c r="J2132" s="7">
        <f t="shared" si="67"/>
        <v>-5.3652980000000001</v>
      </c>
    </row>
    <row r="2133" spans="1:10" x14ac:dyDescent="0.2">
      <c r="A2133" s="4">
        <v>44264.291666666664</v>
      </c>
      <c r="B2133" s="3">
        <v>81.303370000000001</v>
      </c>
      <c r="C2133" s="3">
        <v>14.5479667994707</v>
      </c>
      <c r="D2133" s="3">
        <v>28.218861389665499</v>
      </c>
      <c r="E2133" s="3">
        <v>27.38252</v>
      </c>
      <c r="F2133" s="3">
        <v>5.3708109999999998</v>
      </c>
      <c r="G2133" s="3"/>
      <c r="I2133" s="5">
        <f t="shared" si="66"/>
        <v>44264.291666666664</v>
      </c>
      <c r="J2133" s="7">
        <f t="shared" si="67"/>
        <v>-5.3708109999999998</v>
      </c>
    </row>
    <row r="2134" spans="1:10" x14ac:dyDescent="0.2">
      <c r="A2134" s="4">
        <v>44264.333333333336</v>
      </c>
      <c r="B2134" s="3">
        <v>81.297579999999996</v>
      </c>
      <c r="C2134" s="3">
        <v>14.5419912446648</v>
      </c>
      <c r="D2134" s="3">
        <v>28.222791912365501</v>
      </c>
      <c r="E2134" s="3">
        <v>27.38034</v>
      </c>
      <c r="F2134" s="3">
        <v>5.3685530000000004</v>
      </c>
      <c r="G2134" s="3"/>
      <c r="I2134" s="5">
        <f t="shared" si="66"/>
        <v>44264.333333333336</v>
      </c>
      <c r="J2134" s="7">
        <f t="shared" si="67"/>
        <v>-5.3685530000000004</v>
      </c>
    </row>
    <row r="2135" spans="1:10" x14ac:dyDescent="0.2">
      <c r="A2135" s="4">
        <v>44264.375</v>
      </c>
      <c r="B2135" s="3">
        <v>81.291790000000006</v>
      </c>
      <c r="C2135" s="3">
        <v>14.536363780430101</v>
      </c>
      <c r="D2135" s="3">
        <v>28.2252865614592</v>
      </c>
      <c r="E2135" s="3">
        <v>27.38466</v>
      </c>
      <c r="F2135" s="3">
        <v>5.3728049999999996</v>
      </c>
      <c r="G2135" s="3"/>
      <c r="I2135" s="5">
        <f t="shared" si="66"/>
        <v>44264.375</v>
      </c>
      <c r="J2135" s="7">
        <f t="shared" si="67"/>
        <v>-5.3728049999999996</v>
      </c>
    </row>
    <row r="2136" spans="1:10" x14ac:dyDescent="0.2">
      <c r="A2136" s="4">
        <v>44264.416666666664</v>
      </c>
      <c r="B2136" s="3">
        <v>81.284719999999993</v>
      </c>
      <c r="C2136" s="3">
        <v>14.5357836294781</v>
      </c>
      <c r="D2136" s="3">
        <v>28.225301065233001</v>
      </c>
      <c r="E2136" s="3">
        <v>27.37819</v>
      </c>
      <c r="F2136" s="3">
        <v>5.3737890000000004</v>
      </c>
      <c r="G2136" s="3"/>
      <c r="I2136" s="5">
        <f t="shared" si="66"/>
        <v>44264.416666666664</v>
      </c>
      <c r="J2136" s="7">
        <f t="shared" si="67"/>
        <v>-5.3737890000000004</v>
      </c>
    </row>
    <row r="2137" spans="1:10" x14ac:dyDescent="0.2">
      <c r="A2137" s="4">
        <v>44264.458333333336</v>
      </c>
      <c r="B2137" s="3">
        <v>81.278289999999998</v>
      </c>
      <c r="C2137" s="3">
        <v>14.5358126370257</v>
      </c>
      <c r="D2137" s="3">
        <v>28.226533886006099</v>
      </c>
      <c r="E2137" s="3">
        <v>27.38034</v>
      </c>
      <c r="F2137" s="3">
        <v>5.3734419999999998</v>
      </c>
      <c r="G2137" s="3"/>
      <c r="I2137" s="5">
        <f t="shared" si="66"/>
        <v>44264.458333333336</v>
      </c>
      <c r="J2137" s="7">
        <f t="shared" si="67"/>
        <v>-5.3734419999999998</v>
      </c>
    </row>
    <row r="2138" spans="1:10" x14ac:dyDescent="0.2">
      <c r="A2138" s="4">
        <v>44264.5</v>
      </c>
      <c r="B2138" s="3">
        <v>81.271860000000004</v>
      </c>
      <c r="C2138" s="3">
        <v>14.544210322056299</v>
      </c>
      <c r="D2138" s="3">
        <v>28.224648395412</v>
      </c>
      <c r="E2138" s="3">
        <v>27.381070000000001</v>
      </c>
      <c r="F2138" s="3">
        <v>5.366911</v>
      </c>
      <c r="G2138" s="3"/>
      <c r="I2138" s="5">
        <f t="shared" si="66"/>
        <v>44264.5</v>
      </c>
      <c r="J2138" s="7">
        <f t="shared" si="67"/>
        <v>-5.366911</v>
      </c>
    </row>
    <row r="2139" spans="1:10" x14ac:dyDescent="0.2">
      <c r="A2139" s="4">
        <v>44264.541666666664</v>
      </c>
      <c r="B2139" s="3">
        <v>81.265429999999995</v>
      </c>
      <c r="C2139" s="3">
        <v>14.560193480784701</v>
      </c>
      <c r="D2139" s="3">
        <v>28.222095731223</v>
      </c>
      <c r="E2139" s="3">
        <v>27.379619999999999</v>
      </c>
      <c r="F2139" s="3">
        <v>5.3590780000000002</v>
      </c>
      <c r="G2139" s="3"/>
      <c r="I2139" s="5">
        <f t="shared" si="66"/>
        <v>44264.541666666664</v>
      </c>
      <c r="J2139" s="7">
        <f t="shared" si="67"/>
        <v>-5.3590780000000002</v>
      </c>
    </row>
    <row r="2140" spans="1:10" x14ac:dyDescent="0.2">
      <c r="A2140" s="4">
        <v>44264.583333333336</v>
      </c>
      <c r="B2140" s="3">
        <v>81.259</v>
      </c>
      <c r="C2140" s="3">
        <v>14.567604909196801</v>
      </c>
      <c r="D2140" s="3">
        <v>28.217744599082799</v>
      </c>
      <c r="E2140" s="3">
        <v>27.38466</v>
      </c>
      <c r="F2140" s="3">
        <v>5.3584500000000004</v>
      </c>
      <c r="G2140" s="3"/>
      <c r="I2140" s="5">
        <f t="shared" si="66"/>
        <v>44264.583333333336</v>
      </c>
      <c r="J2140" s="7">
        <f t="shared" si="67"/>
        <v>-5.3584500000000004</v>
      </c>
    </row>
    <row r="2141" spans="1:10" x14ac:dyDescent="0.2">
      <c r="A2141" s="4">
        <v>44264.625</v>
      </c>
      <c r="B2141" s="3">
        <v>81.253209999999996</v>
      </c>
      <c r="C2141" s="3">
        <v>14.570665205468799</v>
      </c>
      <c r="D2141" s="3">
        <v>28.208273634790999</v>
      </c>
      <c r="E2141" s="3">
        <v>27.381070000000001</v>
      </c>
      <c r="F2141" s="3">
        <v>5.3590780000000002</v>
      </c>
      <c r="G2141" s="3"/>
      <c r="I2141" s="5">
        <f t="shared" si="66"/>
        <v>44264.625</v>
      </c>
      <c r="J2141" s="7">
        <f t="shared" si="67"/>
        <v>-5.3590780000000002</v>
      </c>
    </row>
    <row r="2142" spans="1:10" x14ac:dyDescent="0.2">
      <c r="A2142" s="4">
        <v>44264.666666666664</v>
      </c>
      <c r="B2142" s="3">
        <v>81.247429999999994</v>
      </c>
      <c r="C2142" s="3">
        <v>14.574189622502301</v>
      </c>
      <c r="D2142" s="3">
        <v>28.200528619581402</v>
      </c>
      <c r="E2142" s="3">
        <v>27.381789999999999</v>
      </c>
      <c r="F2142" s="3">
        <v>5.3652980000000001</v>
      </c>
      <c r="G2142" s="3"/>
      <c r="I2142" s="5">
        <f t="shared" si="66"/>
        <v>44264.666666666664</v>
      </c>
      <c r="J2142" s="7">
        <f t="shared" si="67"/>
        <v>-5.3652980000000001</v>
      </c>
    </row>
    <row r="2143" spans="1:10" x14ac:dyDescent="0.2">
      <c r="A2143" s="4">
        <v>44264.708333333336</v>
      </c>
      <c r="B2143" s="3">
        <v>81.241</v>
      </c>
      <c r="C2143" s="3">
        <v>14.565501861995701</v>
      </c>
      <c r="D2143" s="3">
        <v>28.1954232912036</v>
      </c>
      <c r="E2143" s="3">
        <v>27.38034</v>
      </c>
      <c r="F2143" s="3">
        <v>5.3741000000000003</v>
      </c>
      <c r="G2143" s="3"/>
      <c r="I2143" s="5">
        <f t="shared" si="66"/>
        <v>44264.708333333336</v>
      </c>
      <c r="J2143" s="7">
        <f t="shared" si="67"/>
        <v>-5.3741000000000003</v>
      </c>
    </row>
    <row r="2144" spans="1:10" x14ac:dyDescent="0.2">
      <c r="A2144" s="4">
        <v>44264.75</v>
      </c>
      <c r="B2144" s="3">
        <v>81.233919999999998</v>
      </c>
      <c r="C2144" s="3">
        <v>14.548430920232301</v>
      </c>
      <c r="D2144" s="3">
        <v>28.197337789345202</v>
      </c>
      <c r="E2144" s="3">
        <v>27.38034</v>
      </c>
      <c r="F2144" s="3">
        <v>5.3829000000000002</v>
      </c>
      <c r="G2144" s="3"/>
      <c r="I2144" s="5">
        <f t="shared" si="66"/>
        <v>44264.75</v>
      </c>
      <c r="J2144" s="7">
        <f t="shared" si="67"/>
        <v>-5.3829000000000002</v>
      </c>
    </row>
    <row r="2145" spans="1:10" x14ac:dyDescent="0.2">
      <c r="A2145" s="4">
        <v>44264.791666666664</v>
      </c>
      <c r="B2145" s="3">
        <v>81.215919999999997</v>
      </c>
      <c r="C2145" s="3">
        <v>14.5346088238002</v>
      </c>
      <c r="D2145" s="3">
        <v>28.197859925202099</v>
      </c>
      <c r="E2145" s="3">
        <v>27.381070000000001</v>
      </c>
      <c r="F2145" s="3">
        <v>5.3913770000000003</v>
      </c>
      <c r="G2145" s="3"/>
      <c r="I2145" s="5">
        <f t="shared" si="66"/>
        <v>44264.791666666664</v>
      </c>
      <c r="J2145" s="7">
        <f t="shared" si="67"/>
        <v>-5.3913770000000003</v>
      </c>
    </row>
    <row r="2146" spans="1:10" x14ac:dyDescent="0.2">
      <c r="A2146" s="4">
        <v>44264.833333333336</v>
      </c>
      <c r="B2146" s="3">
        <v>81.204350000000005</v>
      </c>
      <c r="C2146" s="3">
        <v>14.523455421747499</v>
      </c>
      <c r="D2146" s="3">
        <v>28.200296559200599</v>
      </c>
      <c r="E2146" s="3">
        <v>27.381070000000001</v>
      </c>
      <c r="F2146" s="3">
        <v>5.3992319999999996</v>
      </c>
      <c r="G2146" s="3"/>
      <c r="I2146" s="5">
        <f t="shared" si="66"/>
        <v>44264.833333333336</v>
      </c>
      <c r="J2146" s="7">
        <f t="shared" si="67"/>
        <v>-5.3992319999999996</v>
      </c>
    </row>
    <row r="2147" spans="1:10" x14ac:dyDescent="0.2">
      <c r="A2147" s="4">
        <v>44264.875</v>
      </c>
      <c r="B2147" s="3">
        <v>81.199200000000005</v>
      </c>
      <c r="C2147" s="3">
        <v>14.5172042952394</v>
      </c>
      <c r="D2147" s="3">
        <v>28.203240825282101</v>
      </c>
      <c r="E2147" s="3">
        <v>27.381789999999999</v>
      </c>
      <c r="F2147" s="3">
        <v>5.4021809999999997</v>
      </c>
      <c r="G2147" s="3"/>
      <c r="I2147" s="5">
        <f t="shared" si="66"/>
        <v>44264.875</v>
      </c>
      <c r="J2147" s="7">
        <f t="shared" si="67"/>
        <v>-5.4021809999999997</v>
      </c>
    </row>
    <row r="2148" spans="1:10" x14ac:dyDescent="0.2">
      <c r="A2148" s="4">
        <v>44264.916666666664</v>
      </c>
      <c r="B2148" s="3">
        <v>81.19341</v>
      </c>
      <c r="C2148" s="3">
        <v>14.5134623215988</v>
      </c>
      <c r="D2148" s="3">
        <v>28.2037049460438</v>
      </c>
      <c r="E2148" s="3">
        <v>27.383209999999998</v>
      </c>
      <c r="F2148" s="3">
        <v>5.4024650000000003</v>
      </c>
      <c r="G2148" s="3"/>
      <c r="I2148" s="5">
        <f t="shared" si="66"/>
        <v>44264.916666666664</v>
      </c>
      <c r="J2148" s="7">
        <f t="shared" si="67"/>
        <v>-5.4024650000000003</v>
      </c>
    </row>
    <row r="2149" spans="1:10" x14ac:dyDescent="0.2">
      <c r="A2149" s="4">
        <v>44264.958333333336</v>
      </c>
      <c r="B2149" s="3">
        <v>81.188270000000003</v>
      </c>
      <c r="C2149" s="3">
        <v>14.519394365083301</v>
      </c>
      <c r="D2149" s="3">
        <v>28.200586634676601</v>
      </c>
      <c r="E2149" s="3">
        <v>27.38252</v>
      </c>
      <c r="F2149" s="3">
        <v>5.4011709999999997</v>
      </c>
      <c r="G2149" s="3"/>
      <c r="I2149" s="5">
        <f t="shared" si="66"/>
        <v>44264.958333333336</v>
      </c>
      <c r="J2149" s="7">
        <f t="shared" si="67"/>
        <v>-5.4011709999999997</v>
      </c>
    </row>
    <row r="2150" spans="1:10" x14ac:dyDescent="0.2">
      <c r="A2150" s="4">
        <v>44265</v>
      </c>
      <c r="B2150" s="3">
        <v>81.181839999999994</v>
      </c>
      <c r="C2150" s="3">
        <v>14.528270674649301</v>
      </c>
      <c r="D2150" s="3">
        <v>28.197772902559301</v>
      </c>
      <c r="E2150" s="3">
        <v>27.383209999999998</v>
      </c>
      <c r="F2150" s="3">
        <v>5.3982460000000003</v>
      </c>
      <c r="G2150" s="3"/>
      <c r="I2150" s="5">
        <f t="shared" si="66"/>
        <v>44265</v>
      </c>
      <c r="J2150" s="7">
        <f t="shared" si="67"/>
        <v>-5.3982460000000003</v>
      </c>
    </row>
    <row r="2151" spans="1:10" x14ac:dyDescent="0.2">
      <c r="A2151" s="4">
        <v>44265.041666666664</v>
      </c>
      <c r="B2151" s="3">
        <v>81.176060000000007</v>
      </c>
      <c r="C2151" s="3">
        <v>14.5402652955825</v>
      </c>
      <c r="D2151" s="3">
        <v>28.1945385610017</v>
      </c>
      <c r="E2151" s="3">
        <v>27.383939999999999</v>
      </c>
      <c r="F2151" s="3">
        <v>5.390117</v>
      </c>
      <c r="G2151" s="3"/>
      <c r="I2151" s="5">
        <f t="shared" si="66"/>
        <v>44265.041666666664</v>
      </c>
      <c r="J2151" s="7">
        <f t="shared" si="67"/>
        <v>-5.390117</v>
      </c>
    </row>
    <row r="2152" spans="1:10" x14ac:dyDescent="0.2">
      <c r="A2152" s="4">
        <v>44265.083333333336</v>
      </c>
      <c r="B2152" s="3">
        <v>81.170910000000006</v>
      </c>
      <c r="C2152" s="3">
        <v>14.5558278448707</v>
      </c>
      <c r="D2152" s="3">
        <v>28.192145438324602</v>
      </c>
      <c r="E2152" s="3">
        <v>27.38034</v>
      </c>
      <c r="F2152" s="3">
        <v>5.3855259999999996</v>
      </c>
      <c r="G2152" s="3"/>
      <c r="I2152" s="5">
        <f t="shared" si="66"/>
        <v>44265.083333333336</v>
      </c>
      <c r="J2152" s="7">
        <f t="shared" si="67"/>
        <v>-5.3855259999999996</v>
      </c>
    </row>
    <row r="2153" spans="1:10" x14ac:dyDescent="0.2">
      <c r="A2153" s="4">
        <v>44265.125</v>
      </c>
      <c r="B2153" s="3">
        <v>81.165120000000002</v>
      </c>
      <c r="C2153" s="3">
        <v>14.564602628020101</v>
      </c>
      <c r="D2153" s="3">
        <v>28.1876202608988</v>
      </c>
      <c r="E2153" s="3">
        <v>27.38466</v>
      </c>
      <c r="F2153" s="3">
        <v>5.3796379999999999</v>
      </c>
      <c r="G2153" s="3"/>
      <c r="I2153" s="5">
        <f t="shared" si="66"/>
        <v>44265.125</v>
      </c>
      <c r="J2153" s="7">
        <f t="shared" si="67"/>
        <v>-5.3796379999999999</v>
      </c>
    </row>
    <row r="2154" spans="1:10" x14ac:dyDescent="0.2">
      <c r="A2154" s="4">
        <v>44265.166666666664</v>
      </c>
      <c r="B2154" s="3">
        <v>81.159980000000004</v>
      </c>
      <c r="C2154" s="3">
        <v>14.5720575677536</v>
      </c>
      <c r="D2154" s="3">
        <v>28.192769100597999</v>
      </c>
      <c r="E2154" s="3">
        <v>27.38034</v>
      </c>
      <c r="F2154" s="3">
        <v>5.3731260000000001</v>
      </c>
      <c r="G2154" s="3"/>
      <c r="I2154" s="5">
        <f t="shared" si="66"/>
        <v>44265.166666666664</v>
      </c>
      <c r="J2154" s="7">
        <f t="shared" si="67"/>
        <v>-5.3731260000000001</v>
      </c>
    </row>
    <row r="2155" spans="1:10" x14ac:dyDescent="0.2">
      <c r="A2155" s="4">
        <v>44265.208333333336</v>
      </c>
      <c r="B2155" s="3">
        <v>81.15419</v>
      </c>
      <c r="C2155" s="3">
        <v>14.5693308582791</v>
      </c>
      <c r="D2155" s="3">
        <v>28.1988461818205</v>
      </c>
      <c r="E2155" s="3">
        <v>27.383939999999999</v>
      </c>
      <c r="F2155" s="3">
        <v>5.3672449999999996</v>
      </c>
      <c r="G2155" s="3"/>
      <c r="I2155" s="5">
        <f t="shared" si="66"/>
        <v>44265.208333333336</v>
      </c>
      <c r="J2155" s="7">
        <f t="shared" si="67"/>
        <v>-5.3672449999999996</v>
      </c>
    </row>
    <row r="2156" spans="1:10" x14ac:dyDescent="0.2">
      <c r="A2156" s="4">
        <v>44265.25</v>
      </c>
      <c r="B2156" s="3">
        <v>81.149050000000003</v>
      </c>
      <c r="C2156" s="3">
        <v>14.561919429867</v>
      </c>
      <c r="D2156" s="3">
        <v>28.206301121554102</v>
      </c>
      <c r="E2156" s="3">
        <v>27.381070000000001</v>
      </c>
      <c r="F2156" s="3">
        <v>5.3692279999999997</v>
      </c>
      <c r="G2156" s="3"/>
      <c r="I2156" s="5">
        <f t="shared" si="66"/>
        <v>44265.25</v>
      </c>
      <c r="J2156" s="7">
        <f t="shared" si="67"/>
        <v>-5.3692279999999997</v>
      </c>
    </row>
    <row r="2157" spans="1:10" x14ac:dyDescent="0.2">
      <c r="A2157" s="4">
        <v>44265.291666666664</v>
      </c>
      <c r="B2157" s="3">
        <v>81.127189999999999</v>
      </c>
      <c r="C2157" s="3">
        <v>14.5501713730884</v>
      </c>
      <c r="D2157" s="3">
        <v>28.2128713310858</v>
      </c>
      <c r="E2157" s="3">
        <v>27.38466</v>
      </c>
      <c r="F2157" s="3">
        <v>5.3711669999999998</v>
      </c>
      <c r="G2157" s="3"/>
      <c r="I2157" s="5">
        <f t="shared" si="66"/>
        <v>44265.291666666664</v>
      </c>
      <c r="J2157" s="7">
        <f t="shared" si="67"/>
        <v>-5.3711669999999998</v>
      </c>
    </row>
    <row r="2158" spans="1:10" x14ac:dyDescent="0.2">
      <c r="A2158" s="4">
        <v>44265.333333333336</v>
      </c>
      <c r="B2158" s="3">
        <v>81.122680000000003</v>
      </c>
      <c r="C2158" s="3">
        <v>14.5422088012718</v>
      </c>
      <c r="D2158" s="3">
        <v>28.219717112319699</v>
      </c>
      <c r="E2158" s="3">
        <v>27.381070000000001</v>
      </c>
      <c r="F2158" s="3">
        <v>5.3734419999999998</v>
      </c>
      <c r="G2158" s="3"/>
      <c r="I2158" s="5">
        <f t="shared" si="66"/>
        <v>44265.333333333336</v>
      </c>
      <c r="J2158" s="7">
        <f t="shared" si="67"/>
        <v>-5.3734419999999998</v>
      </c>
    </row>
    <row r="2159" spans="1:10" x14ac:dyDescent="0.2">
      <c r="A2159" s="4">
        <v>44265.375</v>
      </c>
      <c r="B2159" s="3">
        <v>81.116259999999997</v>
      </c>
      <c r="C2159" s="3">
        <v>14.5393660616069</v>
      </c>
      <c r="D2159" s="3">
        <v>28.2183682613563</v>
      </c>
      <c r="E2159" s="3">
        <v>27.381070000000001</v>
      </c>
      <c r="F2159" s="3">
        <v>5.3747559999999996</v>
      </c>
      <c r="G2159" s="3"/>
      <c r="I2159" s="5">
        <f t="shared" si="66"/>
        <v>44265.375</v>
      </c>
      <c r="J2159" s="7">
        <f t="shared" si="67"/>
        <v>-5.3747559999999996</v>
      </c>
    </row>
    <row r="2160" spans="1:10" x14ac:dyDescent="0.2">
      <c r="A2160" s="4">
        <v>44265.416666666664</v>
      </c>
      <c r="B2160" s="3">
        <v>81.109830000000002</v>
      </c>
      <c r="C2160" s="3">
        <v>14.5391920163213</v>
      </c>
      <c r="D2160" s="3">
        <v>28.225808697316001</v>
      </c>
      <c r="E2160" s="3">
        <v>27.381789999999999</v>
      </c>
      <c r="F2160" s="3">
        <v>5.3728049999999996</v>
      </c>
      <c r="G2160" s="3"/>
      <c r="I2160" s="5">
        <f t="shared" si="66"/>
        <v>44265.416666666664</v>
      </c>
      <c r="J2160" s="7">
        <f t="shared" si="67"/>
        <v>-5.3728049999999996</v>
      </c>
    </row>
    <row r="2161" spans="1:10" x14ac:dyDescent="0.2">
      <c r="A2161" s="4">
        <v>44265.458333333336</v>
      </c>
      <c r="B2161" s="3">
        <v>81.10275</v>
      </c>
      <c r="C2161" s="3">
        <v>14.5361172162755</v>
      </c>
      <c r="D2161" s="3">
        <v>28.229753723789798</v>
      </c>
      <c r="E2161" s="3">
        <v>27.379619999999999</v>
      </c>
      <c r="F2161" s="3">
        <v>5.3704869999999998</v>
      </c>
      <c r="G2161" s="3"/>
      <c r="I2161" s="5">
        <f t="shared" si="66"/>
        <v>44265.458333333336</v>
      </c>
      <c r="J2161" s="7">
        <f t="shared" si="67"/>
        <v>-5.3704869999999998</v>
      </c>
    </row>
    <row r="2162" spans="1:10" x14ac:dyDescent="0.2">
      <c r="A2162" s="4">
        <v>44265.5</v>
      </c>
      <c r="B2162" s="3">
        <v>81.095680000000002</v>
      </c>
      <c r="C2162" s="3">
        <v>14.541541627677001</v>
      </c>
      <c r="D2162" s="3">
        <v>28.230000287944399</v>
      </c>
      <c r="E2162" s="3">
        <v>27.383939999999999</v>
      </c>
      <c r="F2162" s="3">
        <v>5.3688269999999996</v>
      </c>
      <c r="G2162" s="3"/>
      <c r="I2162" s="5">
        <f t="shared" si="66"/>
        <v>44265.5</v>
      </c>
      <c r="J2162" s="7">
        <f t="shared" si="67"/>
        <v>-5.3688269999999996</v>
      </c>
    </row>
    <row r="2163" spans="1:10" x14ac:dyDescent="0.2">
      <c r="A2163" s="4">
        <v>44265.541666666664</v>
      </c>
      <c r="B2163" s="3">
        <v>81.087969999999999</v>
      </c>
      <c r="C2163" s="3">
        <v>14.552433961801301</v>
      </c>
      <c r="D2163" s="3">
        <v>28.224010229364701</v>
      </c>
      <c r="E2163" s="3">
        <v>27.38252</v>
      </c>
      <c r="F2163" s="3">
        <v>5.3626469999999999</v>
      </c>
      <c r="G2163" s="3"/>
      <c r="I2163" s="5">
        <f t="shared" si="66"/>
        <v>44265.541666666664</v>
      </c>
      <c r="J2163" s="7">
        <f t="shared" si="67"/>
        <v>-5.3626469999999999</v>
      </c>
    </row>
    <row r="2164" spans="1:10" x14ac:dyDescent="0.2">
      <c r="A2164" s="4">
        <v>44265.583333333336</v>
      </c>
      <c r="B2164" s="3">
        <v>81.081540000000004</v>
      </c>
      <c r="C2164" s="3">
        <v>14.557974403393199</v>
      </c>
      <c r="D2164" s="3">
        <v>28.218426276451499</v>
      </c>
      <c r="E2164" s="3">
        <v>27.383209999999998</v>
      </c>
      <c r="F2164" s="3">
        <v>5.3590780000000002</v>
      </c>
      <c r="G2164" s="3"/>
      <c r="I2164" s="5">
        <f t="shared" si="66"/>
        <v>44265.583333333336</v>
      </c>
      <c r="J2164" s="7">
        <f t="shared" si="67"/>
        <v>-5.3590780000000002</v>
      </c>
    </row>
    <row r="2165" spans="1:10" x14ac:dyDescent="0.2">
      <c r="A2165" s="4">
        <v>44265.625</v>
      </c>
      <c r="B2165" s="3">
        <v>81.076390000000004</v>
      </c>
      <c r="C2165" s="3">
        <v>14.564776673305699</v>
      </c>
      <c r="D2165" s="3">
        <v>28.211029351813099</v>
      </c>
      <c r="E2165" s="3">
        <v>27.381789999999999</v>
      </c>
      <c r="F2165" s="3">
        <v>5.3636559999999998</v>
      </c>
      <c r="G2165" s="3"/>
      <c r="I2165" s="5">
        <f t="shared" si="66"/>
        <v>44265.625</v>
      </c>
      <c r="J2165" s="7">
        <f t="shared" si="67"/>
        <v>-5.3636559999999998</v>
      </c>
    </row>
    <row r="2166" spans="1:10" x14ac:dyDescent="0.2">
      <c r="A2166" s="4">
        <v>44265.666666666664</v>
      </c>
      <c r="B2166" s="3">
        <v>81.070599999999999</v>
      </c>
      <c r="C2166" s="3">
        <v>14.5720430639798</v>
      </c>
      <c r="D2166" s="3">
        <v>28.203951510198401</v>
      </c>
      <c r="E2166" s="3">
        <v>27.379619999999999</v>
      </c>
      <c r="F2166" s="3">
        <v>5.3620260000000002</v>
      </c>
      <c r="G2166" s="3"/>
      <c r="I2166" s="5">
        <f t="shared" si="66"/>
        <v>44265.666666666664</v>
      </c>
      <c r="J2166" s="7">
        <f t="shared" si="67"/>
        <v>-5.3620260000000002</v>
      </c>
    </row>
    <row r="2167" spans="1:10" x14ac:dyDescent="0.2">
      <c r="A2167" s="4">
        <v>44265.708333333336</v>
      </c>
      <c r="B2167" s="3">
        <v>81.064170000000004</v>
      </c>
      <c r="C2167" s="3">
        <v>14.567111780887601</v>
      </c>
      <c r="D2167" s="3">
        <v>28.1985416025707</v>
      </c>
      <c r="E2167" s="3">
        <v>27.37819</v>
      </c>
      <c r="F2167" s="3">
        <v>5.3692279999999997</v>
      </c>
      <c r="G2167" s="3"/>
      <c r="I2167" s="5">
        <f t="shared" si="66"/>
        <v>44265.708333333336</v>
      </c>
      <c r="J2167" s="7">
        <f t="shared" si="67"/>
        <v>-5.3692279999999997</v>
      </c>
    </row>
    <row r="2168" spans="1:10" x14ac:dyDescent="0.2">
      <c r="A2168" s="4">
        <v>44265.75</v>
      </c>
      <c r="B2168" s="3">
        <v>81.058390000000003</v>
      </c>
      <c r="C2168" s="3">
        <v>14.5496347334578</v>
      </c>
      <c r="D2168" s="3">
        <v>28.198570610118299</v>
      </c>
      <c r="E2168" s="3">
        <v>27.378889999999998</v>
      </c>
      <c r="F2168" s="3">
        <v>5.3806399999999996</v>
      </c>
      <c r="G2168" s="3"/>
      <c r="I2168" s="5">
        <f t="shared" si="66"/>
        <v>44265.75</v>
      </c>
      <c r="J2168" s="7">
        <f t="shared" si="67"/>
        <v>-5.3806399999999996</v>
      </c>
    </row>
    <row r="2169" spans="1:10" x14ac:dyDescent="0.2">
      <c r="A2169" s="4">
        <v>44265.791666666664</v>
      </c>
      <c r="B2169" s="3">
        <v>81.02816</v>
      </c>
      <c r="C2169" s="3">
        <v>14.5352905011689</v>
      </c>
      <c r="D2169" s="3">
        <v>28.201485868652199</v>
      </c>
      <c r="E2169" s="3">
        <v>27.381070000000001</v>
      </c>
      <c r="F2169" s="3">
        <v>5.390117</v>
      </c>
      <c r="G2169" s="3"/>
      <c r="I2169" s="5">
        <f t="shared" si="66"/>
        <v>44265.791666666664</v>
      </c>
      <c r="J2169" s="7">
        <f t="shared" si="67"/>
        <v>-5.390117</v>
      </c>
    </row>
    <row r="2170" spans="1:10" x14ac:dyDescent="0.2">
      <c r="A2170" s="4">
        <v>44265.833333333336</v>
      </c>
      <c r="B2170" s="3">
        <v>81.022379999999998</v>
      </c>
      <c r="C2170" s="3">
        <v>14.5214974122844</v>
      </c>
      <c r="D2170" s="3">
        <v>28.205793489471102</v>
      </c>
      <c r="E2170" s="3">
        <v>27.383209999999998</v>
      </c>
      <c r="F2170" s="3">
        <v>5.3995340000000001</v>
      </c>
      <c r="G2170" s="3"/>
      <c r="I2170" s="5">
        <f t="shared" si="66"/>
        <v>44265.833333333336</v>
      </c>
      <c r="J2170" s="7">
        <f t="shared" si="67"/>
        <v>-5.3995340000000001</v>
      </c>
    </row>
    <row r="2171" spans="1:10" x14ac:dyDescent="0.2">
      <c r="A2171" s="4">
        <v>44265.875</v>
      </c>
      <c r="B2171" s="3">
        <v>81.015950000000004</v>
      </c>
      <c r="C2171" s="3">
        <v>14.5146516310505</v>
      </c>
      <c r="D2171" s="3">
        <v>28.204227081900601</v>
      </c>
      <c r="E2171" s="3">
        <v>27.38252</v>
      </c>
      <c r="F2171" s="3">
        <v>5.4067230000000004</v>
      </c>
      <c r="G2171" s="3"/>
      <c r="I2171" s="5">
        <f t="shared" si="66"/>
        <v>44265.875</v>
      </c>
      <c r="J2171" s="7">
        <f t="shared" si="67"/>
        <v>-5.4067230000000004</v>
      </c>
    </row>
    <row r="2172" spans="1:10" x14ac:dyDescent="0.2">
      <c r="A2172" s="4">
        <v>44265.916666666664</v>
      </c>
      <c r="B2172" s="3">
        <v>81.009510000000006</v>
      </c>
      <c r="C2172" s="3">
        <v>14.516189031073299</v>
      </c>
      <c r="D2172" s="3">
        <v>28.200934725247802</v>
      </c>
      <c r="E2172" s="3">
        <v>27.381070000000001</v>
      </c>
      <c r="F2172" s="3">
        <v>5.3995290000000002</v>
      </c>
      <c r="G2172" s="3"/>
      <c r="I2172" s="5">
        <f t="shared" si="66"/>
        <v>44265.916666666664</v>
      </c>
      <c r="J2172" s="7">
        <f t="shared" si="67"/>
        <v>-5.3995290000000002</v>
      </c>
    </row>
    <row r="2173" spans="1:10" x14ac:dyDescent="0.2">
      <c r="A2173" s="4">
        <v>44265.958333333336</v>
      </c>
      <c r="B2173" s="3">
        <v>81.004369999999994</v>
      </c>
      <c r="C2173" s="3">
        <v>14.523368399104699</v>
      </c>
      <c r="D2173" s="3">
        <v>28.203472885662901</v>
      </c>
      <c r="E2173" s="3">
        <v>27.381789999999999</v>
      </c>
      <c r="F2173" s="3">
        <v>5.3989060000000002</v>
      </c>
      <c r="G2173" s="3"/>
      <c r="I2173" s="5">
        <f t="shared" si="66"/>
        <v>44265.958333333336</v>
      </c>
      <c r="J2173" s="7">
        <f t="shared" si="67"/>
        <v>-5.3989060000000002</v>
      </c>
    </row>
    <row r="2174" spans="1:10" x14ac:dyDescent="0.2">
      <c r="A2174" s="4">
        <v>44266</v>
      </c>
      <c r="B2174" s="3">
        <v>80.997299999999996</v>
      </c>
      <c r="C2174" s="3">
        <v>14.5350004256929</v>
      </c>
      <c r="D2174" s="3">
        <v>28.199266791260701</v>
      </c>
      <c r="E2174" s="3">
        <v>27.38034</v>
      </c>
      <c r="F2174" s="3">
        <v>5.3930049999999996</v>
      </c>
      <c r="G2174" s="3"/>
      <c r="I2174" s="5">
        <f t="shared" si="66"/>
        <v>44266</v>
      </c>
      <c r="J2174" s="7">
        <f t="shared" si="67"/>
        <v>-5.3930049999999996</v>
      </c>
    </row>
    <row r="2175" spans="1:10" x14ac:dyDescent="0.2">
      <c r="A2175" s="4">
        <v>44266.041666666664</v>
      </c>
      <c r="B2175" s="3">
        <v>80.991519999999994</v>
      </c>
      <c r="C2175" s="3">
        <v>14.541846206926801</v>
      </c>
      <c r="D2175" s="3">
        <v>28.192624062859998</v>
      </c>
      <c r="E2175" s="3">
        <v>27.381070000000001</v>
      </c>
      <c r="F2175" s="3">
        <v>5.3877670000000002</v>
      </c>
      <c r="G2175" s="3"/>
      <c r="I2175" s="5">
        <f t="shared" si="66"/>
        <v>44266.041666666664</v>
      </c>
      <c r="J2175" s="7">
        <f t="shared" si="67"/>
        <v>-5.3877670000000002</v>
      </c>
    </row>
    <row r="2176" spans="1:10" x14ac:dyDescent="0.2">
      <c r="A2176" s="4">
        <v>44266.083333333336</v>
      </c>
      <c r="B2176" s="3">
        <v>80.986369999999994</v>
      </c>
      <c r="C2176" s="3">
        <v>14.559975924177699</v>
      </c>
      <c r="D2176" s="3">
        <v>28.1955248176202</v>
      </c>
      <c r="E2176" s="3">
        <v>27.38252</v>
      </c>
      <c r="F2176" s="3">
        <v>5.3757080000000004</v>
      </c>
      <c r="G2176" s="3"/>
      <c r="I2176" s="5">
        <f t="shared" si="66"/>
        <v>44266.083333333336</v>
      </c>
      <c r="J2176" s="7">
        <f t="shared" si="67"/>
        <v>-5.3757080000000004</v>
      </c>
    </row>
    <row r="2177" spans="1:10" x14ac:dyDescent="0.2">
      <c r="A2177" s="4">
        <v>44266.125</v>
      </c>
      <c r="B2177" s="3">
        <v>80.980580000000003</v>
      </c>
      <c r="C2177" s="3">
        <v>14.571593446992001</v>
      </c>
      <c r="D2177" s="3">
        <v>28.1934942892881</v>
      </c>
      <c r="E2177" s="3">
        <v>27.381789999999999</v>
      </c>
      <c r="F2177" s="3">
        <v>5.37181</v>
      </c>
      <c r="G2177" s="3"/>
      <c r="I2177" s="5">
        <f t="shared" si="66"/>
        <v>44266.125</v>
      </c>
      <c r="J2177" s="7">
        <f t="shared" si="67"/>
        <v>-5.37181</v>
      </c>
    </row>
    <row r="2178" spans="1:10" x14ac:dyDescent="0.2">
      <c r="A2178" s="4">
        <v>44266.166666666664</v>
      </c>
      <c r="B2178" s="3">
        <v>80.974789999999999</v>
      </c>
      <c r="C2178" s="3">
        <v>14.570998792266201</v>
      </c>
      <c r="D2178" s="3">
        <v>28.189172164695499</v>
      </c>
      <c r="E2178" s="3">
        <v>27.381789999999999</v>
      </c>
      <c r="F2178" s="3">
        <v>5.3714639999999996</v>
      </c>
      <c r="G2178" s="3"/>
      <c r="I2178" s="5">
        <f t="shared" si="66"/>
        <v>44266.166666666664</v>
      </c>
      <c r="J2178" s="7">
        <f t="shared" si="67"/>
        <v>-5.3714639999999996</v>
      </c>
    </row>
    <row r="2179" spans="1:10" x14ac:dyDescent="0.2">
      <c r="A2179" s="4">
        <v>44266.208333333336</v>
      </c>
      <c r="B2179" s="3">
        <v>80.969650000000001</v>
      </c>
      <c r="C2179" s="3">
        <v>14.572666726253299</v>
      </c>
      <c r="D2179" s="3">
        <v>28.194524057227898</v>
      </c>
      <c r="E2179" s="3">
        <v>27.381070000000001</v>
      </c>
      <c r="F2179" s="3">
        <v>5.3692279999999997</v>
      </c>
      <c r="G2179" s="3"/>
      <c r="I2179" s="5">
        <f t="shared" si="66"/>
        <v>44266.208333333336</v>
      </c>
      <c r="J2179" s="7">
        <f t="shared" si="67"/>
        <v>-5.3692279999999997</v>
      </c>
    </row>
    <row r="2180" spans="1:10" x14ac:dyDescent="0.2">
      <c r="A2180" s="4">
        <v>44266.25</v>
      </c>
      <c r="B2180" s="3">
        <v>80.964510000000004</v>
      </c>
      <c r="C2180" s="3">
        <v>14.5660530054002</v>
      </c>
      <c r="D2180" s="3">
        <v>28.201340830914202</v>
      </c>
      <c r="E2180" s="3">
        <v>27.378889999999998</v>
      </c>
      <c r="F2180" s="3">
        <v>5.3685530000000004</v>
      </c>
      <c r="G2180" s="3"/>
      <c r="I2180" s="5">
        <f t="shared" si="66"/>
        <v>44266.25</v>
      </c>
      <c r="J2180" s="7">
        <f t="shared" si="67"/>
        <v>-5.3685530000000004</v>
      </c>
    </row>
    <row r="2181" spans="1:10" x14ac:dyDescent="0.2">
      <c r="A2181" s="4">
        <v>44266.291666666664</v>
      </c>
      <c r="B2181" s="3">
        <v>80.944569999999999</v>
      </c>
      <c r="C2181" s="3">
        <v>14.5554942580732</v>
      </c>
      <c r="D2181" s="3">
        <v>28.2072003555297</v>
      </c>
      <c r="E2181" s="3">
        <v>27.379619999999999</v>
      </c>
      <c r="F2181" s="3">
        <v>5.3747559999999996</v>
      </c>
      <c r="G2181" s="3"/>
      <c r="I2181" s="5">
        <f t="shared" si="66"/>
        <v>44266.291666666664</v>
      </c>
      <c r="J2181" s="7">
        <f t="shared" si="67"/>
        <v>-5.3747559999999996</v>
      </c>
    </row>
    <row r="2182" spans="1:10" x14ac:dyDescent="0.2">
      <c r="A2182" s="4">
        <v>44266.333333333336</v>
      </c>
      <c r="B2182" s="3">
        <v>80.936859999999996</v>
      </c>
      <c r="C2182" s="3">
        <v>14.5434996371401</v>
      </c>
      <c r="D2182" s="3">
        <v>28.2154820103699</v>
      </c>
      <c r="E2182" s="3">
        <v>27.381070000000001</v>
      </c>
      <c r="F2182" s="3">
        <v>5.3728049999999996</v>
      </c>
      <c r="G2182" s="3"/>
      <c r="I2182" s="5">
        <f t="shared" si="66"/>
        <v>44266.333333333336</v>
      </c>
      <c r="J2182" s="7">
        <f t="shared" si="67"/>
        <v>-5.3728049999999996</v>
      </c>
    </row>
    <row r="2183" spans="1:10" x14ac:dyDescent="0.2">
      <c r="A2183" s="4">
        <v>44266.375</v>
      </c>
      <c r="B2183" s="3">
        <v>80.929789999999997</v>
      </c>
      <c r="C2183" s="3">
        <v>14.5399027012375</v>
      </c>
      <c r="D2183" s="3">
        <v>28.220413293462201</v>
      </c>
      <c r="E2183" s="3">
        <v>27.383209999999998</v>
      </c>
      <c r="F2183" s="3">
        <v>5.3731260000000001</v>
      </c>
      <c r="G2183" s="3"/>
      <c r="I2183" s="5">
        <f t="shared" si="66"/>
        <v>44266.375</v>
      </c>
      <c r="J2183" s="7">
        <f t="shared" si="67"/>
        <v>-5.3731260000000001</v>
      </c>
    </row>
    <row r="2184" spans="1:10" x14ac:dyDescent="0.2">
      <c r="A2184" s="4">
        <v>44266.416666666664</v>
      </c>
      <c r="B2184" s="3">
        <v>80.922709999999995</v>
      </c>
      <c r="C2184" s="3">
        <v>14.542252312593201</v>
      </c>
      <c r="D2184" s="3">
        <v>28.225707170899401</v>
      </c>
      <c r="E2184" s="3">
        <v>27.38034</v>
      </c>
      <c r="F2184" s="3">
        <v>5.3694930000000003</v>
      </c>
      <c r="G2184" s="3"/>
      <c r="I2184" s="5">
        <f t="shared" si="66"/>
        <v>44266.416666666664</v>
      </c>
      <c r="J2184" s="7">
        <f t="shared" si="67"/>
        <v>-5.3694930000000003</v>
      </c>
    </row>
    <row r="2185" spans="1:10" x14ac:dyDescent="0.2">
      <c r="A2185" s="4">
        <v>44266.458333333336</v>
      </c>
      <c r="B2185" s="3">
        <v>80.914990000000003</v>
      </c>
      <c r="C2185" s="3">
        <v>14.539844686142301</v>
      </c>
      <c r="D2185" s="3">
        <v>28.223821680305299</v>
      </c>
      <c r="E2185" s="3">
        <v>27.378889999999998</v>
      </c>
      <c r="F2185" s="3">
        <v>5.3704869999999998</v>
      </c>
      <c r="G2185" s="3"/>
      <c r="I2185" s="5">
        <f t="shared" si="66"/>
        <v>44266.458333333336</v>
      </c>
      <c r="J2185" s="7">
        <f t="shared" si="67"/>
        <v>-5.3704869999999998</v>
      </c>
    </row>
    <row r="2186" spans="1:10" x14ac:dyDescent="0.2">
      <c r="A2186" s="4">
        <v>44266.5</v>
      </c>
      <c r="B2186" s="3">
        <v>80.907920000000004</v>
      </c>
      <c r="C2186" s="3">
        <v>14.550490456112</v>
      </c>
      <c r="D2186" s="3">
        <v>28.221094970830801</v>
      </c>
      <c r="E2186" s="3">
        <v>27.381070000000001</v>
      </c>
      <c r="F2186" s="3">
        <v>5.3672449999999996</v>
      </c>
      <c r="G2186" s="3"/>
      <c r="I2186" s="5">
        <f t="shared" si="66"/>
        <v>44266.5</v>
      </c>
      <c r="J2186" s="7">
        <f t="shared" si="67"/>
        <v>-5.3672449999999996</v>
      </c>
    </row>
    <row r="2187" spans="1:10" x14ac:dyDescent="0.2">
      <c r="A2187" s="4">
        <v>44266.541666666664</v>
      </c>
      <c r="B2187" s="3">
        <v>80.900850000000005</v>
      </c>
      <c r="C2187" s="3">
        <v>14.5604545487131</v>
      </c>
      <c r="D2187" s="3">
        <v>28.214278197144498</v>
      </c>
      <c r="E2187" s="3">
        <v>27.381070000000001</v>
      </c>
      <c r="F2187" s="3">
        <v>5.3642789999999998</v>
      </c>
      <c r="G2187" s="3"/>
      <c r="I2187" s="5">
        <f t="shared" ref="I2187:I2250" si="68">A2187</f>
        <v>44266.541666666664</v>
      </c>
      <c r="J2187" s="7">
        <f t="shared" ref="J2187:J2250" si="69">F2187*-1</f>
        <v>-5.3642789999999998</v>
      </c>
    </row>
    <row r="2188" spans="1:10" x14ac:dyDescent="0.2">
      <c r="A2188" s="4">
        <v>44266.583333333336</v>
      </c>
      <c r="B2188" s="3">
        <v>80.893780000000007</v>
      </c>
      <c r="C2188" s="3">
        <v>14.5688377299699</v>
      </c>
      <c r="D2188" s="3">
        <v>28.2096079819806</v>
      </c>
      <c r="E2188" s="3">
        <v>27.381070000000001</v>
      </c>
      <c r="F2188" s="3">
        <v>5.3613359999999997</v>
      </c>
      <c r="G2188" s="3"/>
      <c r="I2188" s="5">
        <f t="shared" si="68"/>
        <v>44266.583333333336</v>
      </c>
      <c r="J2188" s="7">
        <f t="shared" si="69"/>
        <v>-5.3613359999999997</v>
      </c>
    </row>
    <row r="2189" spans="1:10" x14ac:dyDescent="0.2">
      <c r="A2189" s="4">
        <v>44266.625</v>
      </c>
      <c r="B2189" s="3">
        <v>80.887990000000002</v>
      </c>
      <c r="C2189" s="3">
        <v>14.574552216847399</v>
      </c>
      <c r="D2189" s="3">
        <v>28.197366796892901</v>
      </c>
      <c r="E2189" s="3">
        <v>27.38252</v>
      </c>
      <c r="F2189" s="3">
        <v>5.3652980000000001</v>
      </c>
      <c r="G2189" s="3"/>
      <c r="I2189" s="5">
        <f t="shared" si="68"/>
        <v>44266.625</v>
      </c>
      <c r="J2189" s="7">
        <f t="shared" si="69"/>
        <v>-5.3652980000000001</v>
      </c>
    </row>
    <row r="2190" spans="1:10" x14ac:dyDescent="0.2">
      <c r="A2190" s="4">
        <v>44266.666666666664</v>
      </c>
      <c r="B2190" s="3">
        <v>80.882199999999997</v>
      </c>
      <c r="C2190" s="3">
        <v>14.5734499300385</v>
      </c>
      <c r="D2190" s="3">
        <v>28.1984110686065</v>
      </c>
      <c r="E2190" s="3">
        <v>27.383939999999999</v>
      </c>
      <c r="F2190" s="3">
        <v>5.3665770000000004</v>
      </c>
      <c r="G2190" s="3"/>
      <c r="I2190" s="5">
        <f t="shared" si="68"/>
        <v>44266.666666666664</v>
      </c>
      <c r="J2190" s="7">
        <f t="shared" si="69"/>
        <v>-5.3665770000000004</v>
      </c>
    </row>
    <row r="2191" spans="1:10" x14ac:dyDescent="0.2">
      <c r="A2191" s="4">
        <v>44266.708333333336</v>
      </c>
      <c r="B2191" s="3">
        <v>80.876410000000007</v>
      </c>
      <c r="C2191" s="3">
        <v>14.563514844985001</v>
      </c>
      <c r="D2191" s="3">
        <v>28.195553825167799</v>
      </c>
      <c r="E2191" s="3">
        <v>27.37819</v>
      </c>
      <c r="F2191" s="3">
        <v>5.3757380000000001</v>
      </c>
      <c r="G2191" s="3"/>
      <c r="I2191" s="5">
        <f t="shared" si="68"/>
        <v>44266.708333333336</v>
      </c>
      <c r="J2191" s="7">
        <f t="shared" si="69"/>
        <v>-5.3757380000000001</v>
      </c>
    </row>
    <row r="2192" spans="1:10" x14ac:dyDescent="0.2">
      <c r="A2192" s="4">
        <v>44266.75</v>
      </c>
      <c r="B2192" s="3">
        <v>80.870630000000006</v>
      </c>
      <c r="C2192" s="3">
        <v>14.558496539249999</v>
      </c>
      <c r="D2192" s="3">
        <v>28.1945385610017</v>
      </c>
      <c r="E2192" s="3">
        <v>27.379619999999999</v>
      </c>
      <c r="F2192" s="3">
        <v>5.3845789999999996</v>
      </c>
      <c r="G2192" s="3"/>
      <c r="I2192" s="5">
        <f t="shared" si="68"/>
        <v>44266.75</v>
      </c>
      <c r="J2192" s="7">
        <f t="shared" si="69"/>
        <v>-5.3845789999999996</v>
      </c>
    </row>
    <row r="2193" spans="1:10" x14ac:dyDescent="0.2">
      <c r="A2193" s="4">
        <v>44266.791666666664</v>
      </c>
      <c r="B2193" s="3">
        <v>80.851330000000004</v>
      </c>
      <c r="C2193" s="3">
        <v>14.5449790220677</v>
      </c>
      <c r="D2193" s="3">
        <v>28.192783604371801</v>
      </c>
      <c r="E2193" s="3">
        <v>27.379619999999999</v>
      </c>
      <c r="F2193" s="3">
        <v>5.3920630000000003</v>
      </c>
      <c r="G2193" s="3"/>
      <c r="I2193" s="5">
        <f t="shared" si="68"/>
        <v>44266.791666666664</v>
      </c>
      <c r="J2193" s="7">
        <f t="shared" si="69"/>
        <v>-5.3920630000000003</v>
      </c>
    </row>
    <row r="2194" spans="1:10" x14ac:dyDescent="0.2">
      <c r="A2194" s="4">
        <v>44266.833333333336</v>
      </c>
      <c r="B2194" s="3">
        <v>80.846190000000007</v>
      </c>
      <c r="C2194" s="3">
        <v>14.5339851615268</v>
      </c>
      <c r="D2194" s="3">
        <v>28.186909575982501</v>
      </c>
      <c r="E2194" s="3">
        <v>27.381789999999999</v>
      </c>
      <c r="F2194" s="3">
        <v>5.3962690000000002</v>
      </c>
      <c r="G2194" s="3"/>
      <c r="I2194" s="5">
        <f t="shared" si="68"/>
        <v>44266.833333333336</v>
      </c>
      <c r="J2194" s="7">
        <f t="shared" si="69"/>
        <v>-5.3962690000000002</v>
      </c>
    </row>
    <row r="2195" spans="1:10" x14ac:dyDescent="0.2">
      <c r="A2195" s="4">
        <v>44266.875</v>
      </c>
      <c r="B2195" s="3">
        <v>80.841049999999996</v>
      </c>
      <c r="C2195" s="3">
        <v>14.5119539291235</v>
      </c>
      <c r="D2195" s="3">
        <v>28.194857644025301</v>
      </c>
      <c r="E2195" s="3">
        <v>27.38252</v>
      </c>
      <c r="F2195" s="3">
        <v>5.4086619999999996</v>
      </c>
      <c r="G2195" s="3"/>
      <c r="I2195" s="5">
        <f t="shared" si="68"/>
        <v>44266.875</v>
      </c>
      <c r="J2195" s="7">
        <f t="shared" si="69"/>
        <v>-5.4086619999999996</v>
      </c>
    </row>
    <row r="2196" spans="1:10" x14ac:dyDescent="0.2">
      <c r="A2196" s="4">
        <v>44266.916666666664</v>
      </c>
      <c r="B2196" s="3">
        <v>80.835260000000005</v>
      </c>
      <c r="C2196" s="3">
        <v>14.506921119614701</v>
      </c>
      <c r="D2196" s="3">
        <v>28.199846942212801</v>
      </c>
      <c r="E2196" s="3">
        <v>27.383209999999998</v>
      </c>
      <c r="F2196" s="3">
        <v>5.4155499999999996</v>
      </c>
      <c r="G2196" s="3"/>
      <c r="I2196" s="5">
        <f t="shared" si="68"/>
        <v>44266.916666666664</v>
      </c>
      <c r="J2196" s="7">
        <f t="shared" si="69"/>
        <v>-5.4155499999999996</v>
      </c>
    </row>
    <row r="2197" spans="1:10" x14ac:dyDescent="0.2">
      <c r="A2197" s="4">
        <v>44266.958333333336</v>
      </c>
      <c r="B2197" s="3">
        <v>80.830759999999998</v>
      </c>
      <c r="C2197" s="3">
        <v>14.505412727139401</v>
      </c>
      <c r="D2197" s="3">
        <v>28.1931171911692</v>
      </c>
      <c r="E2197" s="3">
        <v>27.381789999999999</v>
      </c>
      <c r="F2197" s="3">
        <v>5.41716</v>
      </c>
      <c r="G2197" s="3"/>
      <c r="I2197" s="5">
        <f t="shared" si="68"/>
        <v>44266.958333333336</v>
      </c>
      <c r="J2197" s="7">
        <f t="shared" si="69"/>
        <v>-5.41716</v>
      </c>
    </row>
    <row r="2198" spans="1:10" x14ac:dyDescent="0.2">
      <c r="A2198" s="4">
        <v>44267</v>
      </c>
      <c r="B2198" s="3">
        <v>80.824330000000003</v>
      </c>
      <c r="C2198" s="3">
        <v>14.5107356121243</v>
      </c>
      <c r="D2198" s="3">
        <v>28.197656872368899</v>
      </c>
      <c r="E2198" s="3">
        <v>27.38034</v>
      </c>
      <c r="F2198" s="3">
        <v>5.4142089999999996</v>
      </c>
      <c r="G2198" s="3"/>
      <c r="I2198" s="5">
        <f t="shared" si="68"/>
        <v>44267</v>
      </c>
      <c r="J2198" s="7">
        <f t="shared" si="69"/>
        <v>-5.4142089999999996</v>
      </c>
    </row>
    <row r="2199" spans="1:10" x14ac:dyDescent="0.2">
      <c r="A2199" s="4">
        <v>44267.041666666664</v>
      </c>
      <c r="B2199" s="3">
        <v>80.817899999999995</v>
      </c>
      <c r="C2199" s="3">
        <v>14.521091306618001</v>
      </c>
      <c r="D2199" s="3">
        <v>28.192333987384</v>
      </c>
      <c r="E2199" s="3">
        <v>27.383209999999998</v>
      </c>
      <c r="F2199" s="3">
        <v>5.4041040000000002</v>
      </c>
      <c r="G2199" s="3"/>
      <c r="I2199" s="5">
        <f t="shared" si="68"/>
        <v>44267.041666666664</v>
      </c>
      <c r="J2199" s="7">
        <f t="shared" si="69"/>
        <v>-5.4041040000000002</v>
      </c>
    </row>
    <row r="2200" spans="1:10" x14ac:dyDescent="0.2">
      <c r="A2200" s="4">
        <v>44267.083333333336</v>
      </c>
      <c r="B2200" s="3">
        <v>80.812759999999997</v>
      </c>
      <c r="C2200" s="3">
        <v>14.536233246465899</v>
      </c>
      <c r="D2200" s="3">
        <v>28.192377498705401</v>
      </c>
      <c r="E2200" s="3">
        <v>27.381070000000001</v>
      </c>
      <c r="F2200" s="3">
        <v>5.3995340000000001</v>
      </c>
      <c r="G2200" s="3"/>
      <c r="I2200" s="5">
        <f t="shared" si="68"/>
        <v>44267.083333333336</v>
      </c>
      <c r="J2200" s="7">
        <f t="shared" si="69"/>
        <v>-5.3995340000000001</v>
      </c>
    </row>
    <row r="2201" spans="1:10" x14ac:dyDescent="0.2">
      <c r="A2201" s="4">
        <v>44267.125</v>
      </c>
      <c r="B2201" s="3">
        <v>80.806970000000007</v>
      </c>
      <c r="C2201" s="3">
        <v>14.545544669246</v>
      </c>
      <c r="D2201" s="3">
        <v>28.185763777852301</v>
      </c>
      <c r="E2201" s="3">
        <v>27.381789999999999</v>
      </c>
      <c r="F2201" s="3">
        <v>5.3943099999999999</v>
      </c>
      <c r="G2201" s="3"/>
      <c r="I2201" s="5">
        <f t="shared" si="68"/>
        <v>44267.125</v>
      </c>
      <c r="J2201" s="7">
        <f t="shared" si="69"/>
        <v>-5.3943099999999999</v>
      </c>
    </row>
    <row r="2202" spans="1:10" x14ac:dyDescent="0.2">
      <c r="A2202" s="4">
        <v>44267.166666666664</v>
      </c>
      <c r="B2202" s="3">
        <v>80.801829999999995</v>
      </c>
      <c r="C2202" s="3">
        <v>14.547328633423501</v>
      </c>
      <c r="D2202" s="3">
        <v>28.1857492740785</v>
      </c>
      <c r="E2202" s="3">
        <v>27.38252</v>
      </c>
      <c r="F2202" s="3">
        <v>5.391699</v>
      </c>
      <c r="G2202" s="3"/>
      <c r="I2202" s="5">
        <f t="shared" si="68"/>
        <v>44267.166666666664</v>
      </c>
      <c r="J2202" s="7">
        <f t="shared" si="69"/>
        <v>-5.391699</v>
      </c>
    </row>
    <row r="2203" spans="1:10" x14ac:dyDescent="0.2">
      <c r="A2203" s="4">
        <v>44267.208333333336</v>
      </c>
      <c r="B2203" s="3">
        <v>80.796040000000005</v>
      </c>
      <c r="C2203" s="3">
        <v>14.553028616527101</v>
      </c>
      <c r="D2203" s="3">
        <v>28.1862278986139</v>
      </c>
      <c r="E2203" s="3">
        <v>27.385380000000001</v>
      </c>
      <c r="F2203" s="3">
        <v>5.3910580000000001</v>
      </c>
      <c r="G2203" s="3"/>
      <c r="I2203" s="5">
        <f t="shared" si="68"/>
        <v>44267.208333333336</v>
      </c>
      <c r="J2203" s="7">
        <f t="shared" si="69"/>
        <v>-5.3910580000000001</v>
      </c>
    </row>
    <row r="2204" spans="1:10" x14ac:dyDescent="0.2">
      <c r="A2204" s="4">
        <v>44267.25</v>
      </c>
      <c r="B2204" s="3">
        <v>80.79025</v>
      </c>
      <c r="C2204" s="3">
        <v>14.5484019126847</v>
      </c>
      <c r="D2204" s="3">
        <v>28.1928126119194</v>
      </c>
      <c r="E2204" s="3">
        <v>27.381070000000001</v>
      </c>
      <c r="F2204" s="3">
        <v>5.3887679999999998</v>
      </c>
      <c r="G2204" s="3"/>
      <c r="I2204" s="5">
        <f t="shared" si="68"/>
        <v>44267.25</v>
      </c>
      <c r="J2204" s="7">
        <f t="shared" si="69"/>
        <v>-5.3887679999999998</v>
      </c>
    </row>
    <row r="2205" spans="1:10" x14ac:dyDescent="0.2">
      <c r="A2205" s="4">
        <v>44267.291666666664</v>
      </c>
      <c r="B2205" s="3">
        <v>80.746530000000007</v>
      </c>
      <c r="C2205" s="3">
        <v>14.5465889409596</v>
      </c>
      <c r="D2205" s="3">
        <v>28.196119472345998</v>
      </c>
      <c r="E2205" s="3">
        <v>27.383939999999999</v>
      </c>
      <c r="F2205" s="3">
        <v>5.3855259999999996</v>
      </c>
      <c r="G2205" s="3"/>
      <c r="I2205" s="5">
        <f t="shared" si="68"/>
        <v>44267.291666666664</v>
      </c>
      <c r="J2205" s="7">
        <f t="shared" si="69"/>
        <v>-5.3855259999999996</v>
      </c>
    </row>
    <row r="2206" spans="1:10" x14ac:dyDescent="0.2">
      <c r="A2206" s="4">
        <v>44267.333333333336</v>
      </c>
      <c r="B2206" s="3">
        <v>80.739459999999994</v>
      </c>
      <c r="C2206" s="3">
        <v>14.5408019352131</v>
      </c>
      <c r="D2206" s="3">
        <v>28.206040053625699</v>
      </c>
      <c r="E2206" s="3">
        <v>27.38252</v>
      </c>
      <c r="F2206" s="3">
        <v>5.3851699999999996</v>
      </c>
      <c r="G2206" s="3"/>
      <c r="I2206" s="5">
        <f t="shared" si="68"/>
        <v>44267.333333333336</v>
      </c>
      <c r="J2206" s="7">
        <f t="shared" si="69"/>
        <v>-5.3851699999999996</v>
      </c>
    </row>
    <row r="2207" spans="1:10" x14ac:dyDescent="0.2">
      <c r="A2207" s="4">
        <v>44267.375</v>
      </c>
      <c r="B2207" s="3">
        <v>80.732380000000006</v>
      </c>
      <c r="C2207" s="3">
        <v>14.5408744540821</v>
      </c>
      <c r="D2207" s="3">
        <v>28.2068957762799</v>
      </c>
      <c r="E2207" s="3">
        <v>27.38252</v>
      </c>
      <c r="F2207" s="3">
        <v>5.3829000000000002</v>
      </c>
      <c r="G2207" s="3"/>
      <c r="I2207" s="5">
        <f t="shared" si="68"/>
        <v>44267.375</v>
      </c>
      <c r="J2207" s="7">
        <f t="shared" si="69"/>
        <v>-5.3829000000000002</v>
      </c>
    </row>
    <row r="2208" spans="1:10" x14ac:dyDescent="0.2">
      <c r="A2208" s="4">
        <v>44267.416666666664</v>
      </c>
      <c r="B2208" s="3">
        <v>80.725949999999997</v>
      </c>
      <c r="C2208" s="3">
        <v>14.5370744653464</v>
      </c>
      <c r="D2208" s="3">
        <v>28.214655295263299</v>
      </c>
      <c r="E2208" s="3">
        <v>27.381070000000001</v>
      </c>
      <c r="F2208" s="3">
        <v>5.381278</v>
      </c>
      <c r="G2208" s="3"/>
      <c r="I2208" s="5">
        <f t="shared" si="68"/>
        <v>44267.416666666664</v>
      </c>
      <c r="J2208" s="7">
        <f t="shared" si="69"/>
        <v>-5.381278</v>
      </c>
    </row>
    <row r="2209" spans="1:10" x14ac:dyDescent="0.2">
      <c r="A2209" s="4">
        <v>44267.458333333336</v>
      </c>
      <c r="B2209" s="3">
        <v>80.720160000000007</v>
      </c>
      <c r="C2209" s="3">
        <v>14.545907263590999</v>
      </c>
      <c r="D2209" s="3">
        <v>28.212146142395799</v>
      </c>
      <c r="E2209" s="3">
        <v>27.385380000000001</v>
      </c>
      <c r="F2209" s="3">
        <v>5.3721189999999996</v>
      </c>
      <c r="G2209" s="3"/>
      <c r="I2209" s="5">
        <f t="shared" si="68"/>
        <v>44267.458333333336</v>
      </c>
      <c r="J2209" s="7">
        <f t="shared" si="69"/>
        <v>-5.3721189999999996</v>
      </c>
    </row>
    <row r="2210" spans="1:10" x14ac:dyDescent="0.2">
      <c r="A2210" s="4">
        <v>44267.5</v>
      </c>
      <c r="B2210" s="3">
        <v>80.714380000000006</v>
      </c>
      <c r="C2210" s="3">
        <v>14.5567415826201</v>
      </c>
      <c r="D2210" s="3">
        <v>28.2132774367522</v>
      </c>
      <c r="E2210" s="3">
        <v>27.38252</v>
      </c>
      <c r="F2210" s="3">
        <v>5.3633119999999996</v>
      </c>
      <c r="G2210" s="3"/>
      <c r="I2210" s="5">
        <f t="shared" si="68"/>
        <v>44267.5</v>
      </c>
      <c r="J2210" s="7">
        <f t="shared" si="69"/>
        <v>-5.3633119999999996</v>
      </c>
    </row>
    <row r="2211" spans="1:10" x14ac:dyDescent="0.2">
      <c r="A2211" s="4">
        <v>44267.541666666664</v>
      </c>
      <c r="B2211" s="3">
        <v>80.707949999999997</v>
      </c>
      <c r="C2211" s="3">
        <v>14.5691568129935</v>
      </c>
      <c r="D2211" s="3">
        <v>28.2080850857316</v>
      </c>
      <c r="E2211" s="3">
        <v>27.381070000000001</v>
      </c>
      <c r="F2211" s="3">
        <v>5.3630060000000004</v>
      </c>
      <c r="G2211" s="3"/>
      <c r="I2211" s="5">
        <f t="shared" si="68"/>
        <v>44267.541666666664</v>
      </c>
      <c r="J2211" s="7">
        <f t="shared" si="69"/>
        <v>-5.3630060000000004</v>
      </c>
    </row>
    <row r="2212" spans="1:10" x14ac:dyDescent="0.2">
      <c r="A2212" s="4">
        <v>44267.583333333336</v>
      </c>
      <c r="B2212" s="3">
        <v>80.701520000000002</v>
      </c>
      <c r="C2212" s="3">
        <v>14.571448409254</v>
      </c>
      <c r="D2212" s="3">
        <v>28.2041835705792</v>
      </c>
      <c r="E2212" s="3">
        <v>27.38466</v>
      </c>
      <c r="F2212" s="3">
        <v>5.3607009999999997</v>
      </c>
      <c r="G2212" s="3"/>
      <c r="I2212" s="5">
        <f t="shared" si="68"/>
        <v>44267.583333333336</v>
      </c>
      <c r="J2212" s="7">
        <f t="shared" si="69"/>
        <v>-5.3607009999999997</v>
      </c>
    </row>
    <row r="2213" spans="1:10" x14ac:dyDescent="0.2">
      <c r="A2213" s="4">
        <v>44267.625</v>
      </c>
      <c r="B2213" s="3">
        <v>80.695729999999998</v>
      </c>
      <c r="C2213" s="3">
        <v>14.578584265964</v>
      </c>
      <c r="D2213" s="3">
        <v>28.194350011942301</v>
      </c>
      <c r="E2213" s="3">
        <v>27.383939999999999</v>
      </c>
      <c r="F2213" s="3">
        <v>5.364668</v>
      </c>
      <c r="G2213" s="3"/>
      <c r="I2213" s="5">
        <f t="shared" si="68"/>
        <v>44267.625</v>
      </c>
      <c r="J2213" s="7">
        <f t="shared" si="69"/>
        <v>-5.364668</v>
      </c>
    </row>
    <row r="2214" spans="1:10" x14ac:dyDescent="0.2">
      <c r="A2214" s="4">
        <v>44267.666666666664</v>
      </c>
      <c r="B2214" s="3">
        <v>80.689940000000007</v>
      </c>
      <c r="C2214" s="3">
        <v>14.576031601775</v>
      </c>
      <c r="D2214" s="3">
        <v>28.1857492740785</v>
      </c>
      <c r="E2214" s="3">
        <v>27.38034</v>
      </c>
      <c r="F2214" s="3">
        <v>5.3728049999999996</v>
      </c>
      <c r="G2214" s="3"/>
      <c r="I2214" s="5">
        <f t="shared" si="68"/>
        <v>44267.666666666664</v>
      </c>
      <c r="J2214" s="7">
        <f t="shared" si="69"/>
        <v>-5.3728049999999996</v>
      </c>
    </row>
    <row r="2215" spans="1:10" x14ac:dyDescent="0.2">
      <c r="A2215" s="4">
        <v>44267.708333333336</v>
      </c>
      <c r="B2215" s="3">
        <v>80.684160000000006</v>
      </c>
      <c r="C2215" s="3">
        <v>14.5657484261503</v>
      </c>
      <c r="D2215" s="3">
        <v>28.184139355186598</v>
      </c>
      <c r="E2215" s="3">
        <v>27.38252</v>
      </c>
      <c r="F2215" s="3">
        <v>5.3819400000000002</v>
      </c>
      <c r="G2215" s="3"/>
      <c r="I2215" s="5">
        <f t="shared" si="68"/>
        <v>44267.708333333336</v>
      </c>
      <c r="J2215" s="7">
        <f t="shared" si="69"/>
        <v>-5.3819400000000002</v>
      </c>
    </row>
    <row r="2216" spans="1:10" x14ac:dyDescent="0.2">
      <c r="A2216" s="4">
        <v>44267.75</v>
      </c>
      <c r="B2216" s="3">
        <v>80.678370000000001</v>
      </c>
      <c r="C2216" s="3">
        <v>14.550214884409799</v>
      </c>
      <c r="D2216" s="3">
        <v>28.180397381546001</v>
      </c>
      <c r="E2216" s="3">
        <v>27.381789999999999</v>
      </c>
      <c r="F2216" s="3">
        <v>5.3943099999999999</v>
      </c>
      <c r="G2216" s="3"/>
      <c r="I2216" s="5">
        <f t="shared" si="68"/>
        <v>44267.75</v>
      </c>
      <c r="J2216" s="7">
        <f t="shared" si="69"/>
        <v>-5.3943099999999999</v>
      </c>
    </row>
    <row r="2217" spans="1:10" x14ac:dyDescent="0.2">
      <c r="A2217" s="4">
        <v>44267.791666666664</v>
      </c>
      <c r="B2217" s="3">
        <v>80.659080000000003</v>
      </c>
      <c r="C2217" s="3">
        <v>14.5369004200607</v>
      </c>
      <c r="D2217" s="3">
        <v>28.176597392810201</v>
      </c>
      <c r="E2217" s="3">
        <v>27.38034</v>
      </c>
      <c r="F2217" s="3">
        <v>5.4057740000000001</v>
      </c>
      <c r="G2217" s="3"/>
      <c r="I2217" s="5">
        <f t="shared" si="68"/>
        <v>44267.791666666664</v>
      </c>
      <c r="J2217" s="7">
        <f t="shared" si="69"/>
        <v>-5.4057740000000001</v>
      </c>
    </row>
    <row r="2218" spans="1:10" x14ac:dyDescent="0.2">
      <c r="A2218" s="4">
        <v>44267.833333333336</v>
      </c>
      <c r="B2218" s="3">
        <v>80.653289999999998</v>
      </c>
      <c r="C2218" s="3">
        <v>14.5257325142342</v>
      </c>
      <c r="D2218" s="3">
        <v>28.178511890951899</v>
      </c>
      <c r="E2218" s="3">
        <v>27.381070000000001</v>
      </c>
      <c r="F2218" s="3">
        <v>5.4161859999999997</v>
      </c>
      <c r="G2218" s="3"/>
      <c r="I2218" s="5">
        <f t="shared" si="68"/>
        <v>44267.833333333336</v>
      </c>
      <c r="J2218" s="7">
        <f t="shared" si="69"/>
        <v>-5.4161859999999997</v>
      </c>
    </row>
    <row r="2219" spans="1:10" x14ac:dyDescent="0.2">
      <c r="A2219" s="4">
        <v>44267.875</v>
      </c>
      <c r="B2219" s="3">
        <v>80.646870000000007</v>
      </c>
      <c r="C2219" s="3">
        <v>14.519365357535699</v>
      </c>
      <c r="D2219" s="3">
        <v>28.178294334344901</v>
      </c>
      <c r="E2219" s="3">
        <v>27.381789999999999</v>
      </c>
      <c r="F2219" s="3">
        <v>5.4204100000000004</v>
      </c>
      <c r="G2219" s="3"/>
      <c r="I2219" s="5">
        <f t="shared" si="68"/>
        <v>44267.875</v>
      </c>
      <c r="J2219" s="7">
        <f t="shared" si="69"/>
        <v>-5.4204100000000004</v>
      </c>
    </row>
    <row r="2220" spans="1:10" x14ac:dyDescent="0.2">
      <c r="A2220" s="4">
        <v>44267.916666666664</v>
      </c>
      <c r="B2220" s="3">
        <v>80.641080000000002</v>
      </c>
      <c r="C2220" s="3">
        <v>14.5095753102202</v>
      </c>
      <c r="D2220" s="3">
        <v>28.1813401268431</v>
      </c>
      <c r="E2220" s="3">
        <v>27.381070000000001</v>
      </c>
      <c r="F2220" s="3">
        <v>5.4237140000000004</v>
      </c>
      <c r="G2220" s="3"/>
      <c r="I2220" s="5">
        <f t="shared" si="68"/>
        <v>44267.916666666664</v>
      </c>
      <c r="J2220" s="7">
        <f t="shared" si="69"/>
        <v>-5.4237140000000004</v>
      </c>
    </row>
    <row r="2221" spans="1:10" x14ac:dyDescent="0.2">
      <c r="A2221" s="4">
        <v>44267.958333333336</v>
      </c>
      <c r="B2221" s="3">
        <v>80.635930000000002</v>
      </c>
      <c r="C2221" s="3">
        <v>14.516493610323201</v>
      </c>
      <c r="D2221" s="3">
        <v>28.175234038073</v>
      </c>
      <c r="E2221" s="3">
        <v>27.381070000000001</v>
      </c>
      <c r="F2221" s="3">
        <v>5.419079</v>
      </c>
      <c r="G2221" s="3"/>
      <c r="I2221" s="5">
        <f t="shared" si="68"/>
        <v>44267.958333333336</v>
      </c>
      <c r="J2221" s="7">
        <f t="shared" si="69"/>
        <v>-5.419079</v>
      </c>
    </row>
    <row r="2222" spans="1:10" x14ac:dyDescent="0.2">
      <c r="A2222" s="4">
        <v>44268</v>
      </c>
      <c r="B2222" s="3">
        <v>80.629499999999993</v>
      </c>
      <c r="C2222" s="3">
        <v>14.517813453739</v>
      </c>
      <c r="D2222" s="3">
        <v>28.177076017345701</v>
      </c>
      <c r="E2222" s="3">
        <v>27.38252</v>
      </c>
      <c r="F2222" s="3">
        <v>5.4188000000000001</v>
      </c>
      <c r="G2222" s="3"/>
      <c r="I2222" s="5">
        <f t="shared" si="68"/>
        <v>44268</v>
      </c>
      <c r="J2222" s="7">
        <f t="shared" si="69"/>
        <v>-5.4188000000000001</v>
      </c>
    </row>
    <row r="2223" spans="1:10" x14ac:dyDescent="0.2">
      <c r="A2223" s="4">
        <v>44268.041666666664</v>
      </c>
      <c r="B2223" s="3">
        <v>80.623069999999998</v>
      </c>
      <c r="C2223" s="3">
        <v>14.5228027519265</v>
      </c>
      <c r="D2223" s="3">
        <v>28.180266847581802</v>
      </c>
      <c r="E2223" s="3">
        <v>27.381070000000001</v>
      </c>
      <c r="F2223" s="3">
        <v>5.4132199999999999</v>
      </c>
      <c r="G2223" s="3"/>
      <c r="I2223" s="5">
        <f t="shared" si="68"/>
        <v>44268.041666666664</v>
      </c>
      <c r="J2223" s="7">
        <f t="shared" si="69"/>
        <v>-5.4132199999999999</v>
      </c>
    </row>
    <row r="2224" spans="1:10" x14ac:dyDescent="0.2">
      <c r="A2224" s="4">
        <v>44268.083333333336</v>
      </c>
      <c r="B2224" s="3">
        <v>80.617930000000001</v>
      </c>
      <c r="C2224" s="3">
        <v>14.5326943256585</v>
      </c>
      <c r="D2224" s="3">
        <v>28.180542419283999</v>
      </c>
      <c r="E2224" s="3">
        <v>27.38252</v>
      </c>
      <c r="F2224" s="3">
        <v>5.4090009999999999</v>
      </c>
      <c r="G2224" s="3"/>
      <c r="I2224" s="5">
        <f t="shared" si="68"/>
        <v>44268.083333333336</v>
      </c>
      <c r="J2224" s="7">
        <f t="shared" si="69"/>
        <v>-5.4090009999999999</v>
      </c>
    </row>
    <row r="2225" spans="1:10" x14ac:dyDescent="0.2">
      <c r="A2225" s="4">
        <v>44268.125</v>
      </c>
      <c r="B2225" s="3">
        <v>80.612790000000004</v>
      </c>
      <c r="C2225" s="3">
        <v>14.5543774674906</v>
      </c>
      <c r="D2225" s="3">
        <v>28.1743783154187</v>
      </c>
      <c r="E2225" s="3">
        <v>27.378889999999998</v>
      </c>
      <c r="F2225" s="3">
        <v>5.3943099999999999</v>
      </c>
      <c r="G2225" s="3"/>
      <c r="I2225" s="5">
        <f t="shared" si="68"/>
        <v>44268.125</v>
      </c>
      <c r="J2225" s="7">
        <f t="shared" si="69"/>
        <v>-5.3943099999999999</v>
      </c>
    </row>
    <row r="2226" spans="1:10" x14ac:dyDescent="0.2">
      <c r="A2226" s="4">
        <v>44268.166666666664</v>
      </c>
      <c r="B2226" s="3">
        <v>80.606989999999996</v>
      </c>
      <c r="C2226" s="3">
        <v>14.5582499750954</v>
      </c>
      <c r="D2226" s="3">
        <v>28.175915715441601</v>
      </c>
      <c r="E2226" s="3">
        <v>27.383939999999999</v>
      </c>
      <c r="F2226" s="3">
        <v>5.392684</v>
      </c>
      <c r="G2226" s="3"/>
      <c r="I2226" s="5">
        <f t="shared" si="68"/>
        <v>44268.166666666664</v>
      </c>
      <c r="J2226" s="7">
        <f t="shared" si="69"/>
        <v>-5.392684</v>
      </c>
    </row>
    <row r="2227" spans="1:10" x14ac:dyDescent="0.2">
      <c r="A2227" s="4">
        <v>44268.208333333336</v>
      </c>
      <c r="B2227" s="3">
        <v>80.601849999999999</v>
      </c>
      <c r="C2227" s="3">
        <v>14.557916388298</v>
      </c>
      <c r="D2227" s="3">
        <v>28.177511130559701</v>
      </c>
      <c r="E2227" s="3">
        <v>27.383209999999998</v>
      </c>
      <c r="F2227" s="3">
        <v>5.3940039999999998</v>
      </c>
      <c r="G2227" s="3"/>
      <c r="I2227" s="5">
        <f t="shared" si="68"/>
        <v>44268.208333333336</v>
      </c>
      <c r="J2227" s="7">
        <f t="shared" si="69"/>
        <v>-5.3940039999999998</v>
      </c>
    </row>
    <row r="2228" spans="1:10" x14ac:dyDescent="0.2">
      <c r="A2228" s="4">
        <v>44268.25</v>
      </c>
      <c r="B2228" s="3">
        <v>80.596069999999997</v>
      </c>
      <c r="C2228" s="3">
        <v>14.5524919768965</v>
      </c>
      <c r="D2228" s="3">
        <v>28.179077538130201</v>
      </c>
      <c r="E2228" s="3">
        <v>27.38034</v>
      </c>
      <c r="F2228" s="3">
        <v>5.3953249999999997</v>
      </c>
      <c r="G2228" s="3"/>
      <c r="I2228" s="5">
        <f t="shared" si="68"/>
        <v>44268.25</v>
      </c>
      <c r="J2228" s="7">
        <f t="shared" si="69"/>
        <v>-5.3953249999999997</v>
      </c>
    </row>
    <row r="2229" spans="1:10" x14ac:dyDescent="0.2">
      <c r="A2229" s="4">
        <v>44268.291666666664</v>
      </c>
      <c r="B2229" s="3">
        <v>80.553629999999998</v>
      </c>
      <c r="C2229" s="3">
        <v>14.532563791694299</v>
      </c>
      <c r="D2229" s="3">
        <v>28.1833416476276</v>
      </c>
      <c r="E2229" s="3">
        <v>27.38466</v>
      </c>
      <c r="F2229" s="3">
        <v>5.4028330000000002</v>
      </c>
      <c r="G2229" s="3"/>
      <c r="I2229" s="5">
        <f t="shared" si="68"/>
        <v>44268.291666666664</v>
      </c>
      <c r="J2229" s="7">
        <f t="shared" si="69"/>
        <v>-5.4028330000000002</v>
      </c>
    </row>
    <row r="2230" spans="1:10" x14ac:dyDescent="0.2">
      <c r="A2230" s="4">
        <v>44268.333333333336</v>
      </c>
      <c r="B2230" s="3">
        <v>80.549769999999995</v>
      </c>
      <c r="C2230" s="3">
        <v>14.523992061378101</v>
      </c>
      <c r="D2230" s="3">
        <v>28.188417968457799</v>
      </c>
      <c r="E2230" s="3">
        <v>27.38252</v>
      </c>
      <c r="F2230" s="3">
        <v>5.4099560000000002</v>
      </c>
      <c r="G2230" s="3"/>
      <c r="I2230" s="5">
        <f t="shared" si="68"/>
        <v>44268.333333333336</v>
      </c>
      <c r="J2230" s="7">
        <f t="shared" si="69"/>
        <v>-5.4099560000000002</v>
      </c>
    </row>
    <row r="2231" spans="1:10" x14ac:dyDescent="0.2">
      <c r="A2231" s="4">
        <v>44268.375</v>
      </c>
      <c r="B2231" s="3">
        <v>80.542689999999993</v>
      </c>
      <c r="C2231" s="3">
        <v>14.523382902878501</v>
      </c>
      <c r="D2231" s="3">
        <v>28.1920294081342</v>
      </c>
      <c r="E2231" s="3">
        <v>27.383209999999998</v>
      </c>
      <c r="F2231" s="3">
        <v>5.4034760000000004</v>
      </c>
      <c r="G2231" s="3"/>
      <c r="I2231" s="5">
        <f t="shared" si="68"/>
        <v>44268.375</v>
      </c>
      <c r="J2231" s="7">
        <f t="shared" si="69"/>
        <v>-5.4034760000000004</v>
      </c>
    </row>
    <row r="2232" spans="1:10" x14ac:dyDescent="0.2">
      <c r="A2232" s="4">
        <v>44268.416666666664</v>
      </c>
      <c r="B2232" s="3">
        <v>80.534980000000004</v>
      </c>
      <c r="C2232" s="3">
        <v>14.5208157349158</v>
      </c>
      <c r="D2232" s="3">
        <v>28.200470604486199</v>
      </c>
      <c r="E2232" s="3">
        <v>27.383939999999999</v>
      </c>
      <c r="F2232" s="3">
        <v>5.4044359999999996</v>
      </c>
      <c r="G2232" s="3"/>
      <c r="I2232" s="5">
        <f t="shared" si="68"/>
        <v>44268.416666666664</v>
      </c>
      <c r="J2232" s="7">
        <f t="shared" si="69"/>
        <v>-5.4044359999999996</v>
      </c>
    </row>
    <row r="2233" spans="1:10" x14ac:dyDescent="0.2">
      <c r="A2233" s="4">
        <v>44268.458333333336</v>
      </c>
      <c r="B2233" s="3">
        <v>80.528549999999996</v>
      </c>
      <c r="C2233" s="3">
        <v>14.531534023754499</v>
      </c>
      <c r="D2233" s="3">
        <v>28.2005431233552</v>
      </c>
      <c r="E2233" s="3">
        <v>27.383209999999998</v>
      </c>
      <c r="F2233" s="3">
        <v>5.3936630000000001</v>
      </c>
      <c r="G2233" s="3"/>
      <c r="I2233" s="5">
        <f t="shared" si="68"/>
        <v>44268.458333333336</v>
      </c>
      <c r="J2233" s="7">
        <f t="shared" si="69"/>
        <v>-5.3936630000000001</v>
      </c>
    </row>
    <row r="2234" spans="1:10" x14ac:dyDescent="0.2">
      <c r="A2234" s="4">
        <v>44268.5</v>
      </c>
      <c r="B2234" s="3">
        <v>80.522760000000005</v>
      </c>
      <c r="C2234" s="3">
        <v>14.5438042163899</v>
      </c>
      <c r="D2234" s="3">
        <v>28.1985416025707</v>
      </c>
      <c r="E2234" s="3">
        <v>27.38466</v>
      </c>
      <c r="F2234" s="3">
        <v>5.38584</v>
      </c>
      <c r="G2234" s="3"/>
      <c r="I2234" s="5">
        <f t="shared" si="68"/>
        <v>44268.5</v>
      </c>
      <c r="J2234" s="7">
        <f t="shared" si="69"/>
        <v>-5.38584</v>
      </c>
    </row>
    <row r="2235" spans="1:10" x14ac:dyDescent="0.2">
      <c r="A2235" s="4">
        <v>44268.541666666664</v>
      </c>
      <c r="B2235" s="3">
        <v>80.515690000000006</v>
      </c>
      <c r="C2235" s="3">
        <v>14.5542324297526</v>
      </c>
      <c r="D2235" s="3">
        <v>28.196496570464799</v>
      </c>
      <c r="E2235" s="3">
        <v>27.386089999999999</v>
      </c>
      <c r="F2235" s="3">
        <v>5.3835280000000001</v>
      </c>
      <c r="G2235" s="3"/>
      <c r="I2235" s="5">
        <f t="shared" si="68"/>
        <v>44268.541666666664</v>
      </c>
      <c r="J2235" s="7">
        <f t="shared" si="69"/>
        <v>-5.3835280000000001</v>
      </c>
    </row>
    <row r="2236" spans="1:10" x14ac:dyDescent="0.2">
      <c r="A2236" s="4">
        <v>44268.583333333336</v>
      </c>
      <c r="B2236" s="3">
        <v>80.509259999999998</v>
      </c>
      <c r="C2236" s="3">
        <v>14.566894224280601</v>
      </c>
      <c r="D2236" s="3">
        <v>28.1889691118622</v>
      </c>
      <c r="E2236" s="3">
        <v>27.383939999999999</v>
      </c>
      <c r="F2236" s="3">
        <v>5.3753989999999998</v>
      </c>
      <c r="G2236" s="3"/>
      <c r="I2236" s="5">
        <f t="shared" si="68"/>
        <v>44268.583333333336</v>
      </c>
      <c r="J2236" s="7">
        <f t="shared" si="69"/>
        <v>-5.3753989999999998</v>
      </c>
    </row>
    <row r="2237" spans="1:10" x14ac:dyDescent="0.2">
      <c r="A2237" s="4">
        <v>44268.625</v>
      </c>
      <c r="B2237" s="3">
        <v>80.504109999999997</v>
      </c>
      <c r="C2237" s="3">
        <v>14.570172077159601</v>
      </c>
      <c r="D2237" s="3">
        <v>28.179193568320599</v>
      </c>
      <c r="E2237" s="3">
        <v>27.381789999999999</v>
      </c>
      <c r="F2237" s="3">
        <v>5.3815739999999996</v>
      </c>
      <c r="G2237" s="3"/>
      <c r="I2237" s="5">
        <f t="shared" si="68"/>
        <v>44268.625</v>
      </c>
      <c r="J2237" s="7">
        <f t="shared" si="69"/>
        <v>-5.3815739999999996</v>
      </c>
    </row>
    <row r="2238" spans="1:10" x14ac:dyDescent="0.2">
      <c r="A2238" s="4">
        <v>44268.666666666664</v>
      </c>
      <c r="B2238" s="3">
        <v>80.497690000000006</v>
      </c>
      <c r="C2238" s="3">
        <v>14.5735224489075</v>
      </c>
      <c r="D2238" s="3">
        <v>28.1689539040173</v>
      </c>
      <c r="E2238" s="3">
        <v>27.38252</v>
      </c>
      <c r="F2238" s="3">
        <v>5.38584</v>
      </c>
      <c r="G2238" s="3"/>
      <c r="I2238" s="5">
        <f t="shared" si="68"/>
        <v>44268.666666666664</v>
      </c>
      <c r="J2238" s="7">
        <f t="shared" si="69"/>
        <v>-5.38584</v>
      </c>
    </row>
    <row r="2239" spans="1:10" x14ac:dyDescent="0.2">
      <c r="A2239" s="4">
        <v>44268.708333333336</v>
      </c>
      <c r="B2239" s="3">
        <v>80.491259999999997</v>
      </c>
      <c r="C2239" s="3">
        <v>14.5622240091168</v>
      </c>
      <c r="D2239" s="3">
        <v>28.168185204005798</v>
      </c>
      <c r="E2239" s="3">
        <v>27.385380000000001</v>
      </c>
      <c r="F2239" s="3">
        <v>5.3966310000000002</v>
      </c>
      <c r="G2239" s="3"/>
      <c r="I2239" s="5">
        <f t="shared" si="68"/>
        <v>44268.708333333336</v>
      </c>
      <c r="J2239" s="7">
        <f t="shared" si="69"/>
        <v>-5.3966310000000002</v>
      </c>
    </row>
    <row r="2240" spans="1:10" x14ac:dyDescent="0.2">
      <c r="A2240" s="4">
        <v>44268.75</v>
      </c>
      <c r="B2240" s="3">
        <v>80.486109999999996</v>
      </c>
      <c r="C2240" s="3">
        <v>14.553898842955199</v>
      </c>
      <c r="D2240" s="3">
        <v>28.166531773792599</v>
      </c>
      <c r="E2240" s="3">
        <v>27.38034</v>
      </c>
      <c r="F2240" s="3">
        <v>5.4037629999999996</v>
      </c>
      <c r="G2240" s="3"/>
      <c r="I2240" s="5">
        <f t="shared" si="68"/>
        <v>44268.75</v>
      </c>
      <c r="J2240" s="7">
        <f t="shared" si="69"/>
        <v>-5.4037629999999996</v>
      </c>
    </row>
    <row r="2241" spans="1:10" x14ac:dyDescent="0.2">
      <c r="A2241" s="4">
        <v>44268.791666666664</v>
      </c>
      <c r="B2241" s="3">
        <v>80.467460000000003</v>
      </c>
      <c r="C2241" s="3">
        <v>14.5408164389869</v>
      </c>
      <c r="D2241" s="3">
        <v>28.170186724790302</v>
      </c>
      <c r="E2241" s="3">
        <v>27.381070000000001</v>
      </c>
      <c r="F2241" s="3">
        <v>5.4116299999999997</v>
      </c>
      <c r="G2241" s="3"/>
      <c r="I2241" s="5">
        <f t="shared" si="68"/>
        <v>44268.791666666664</v>
      </c>
      <c r="J2241" s="7">
        <f t="shared" si="69"/>
        <v>-5.4116299999999997</v>
      </c>
    </row>
    <row r="2242" spans="1:10" x14ac:dyDescent="0.2">
      <c r="A2242" s="4">
        <v>44268.833333333336</v>
      </c>
      <c r="B2242" s="3">
        <v>80.461039999999997</v>
      </c>
      <c r="C2242" s="3">
        <v>14.5332889803844</v>
      </c>
      <c r="D2242" s="3">
        <v>28.167169939839798</v>
      </c>
      <c r="E2242" s="3">
        <v>27.383209999999998</v>
      </c>
      <c r="F2242" s="3">
        <v>5.4145659999999998</v>
      </c>
      <c r="G2242" s="3"/>
      <c r="I2242" s="5">
        <f t="shared" si="68"/>
        <v>44268.833333333336</v>
      </c>
      <c r="J2242" s="7">
        <f t="shared" si="69"/>
        <v>-5.4145659999999998</v>
      </c>
    </row>
    <row r="2243" spans="1:10" x14ac:dyDescent="0.2">
      <c r="A2243" s="4">
        <v>44268.875</v>
      </c>
      <c r="B2243" s="3">
        <v>80.455250000000007</v>
      </c>
      <c r="C2243" s="3">
        <v>14.523672978354501</v>
      </c>
      <c r="D2243" s="3">
        <v>28.170723364421001</v>
      </c>
      <c r="E2243" s="3">
        <v>27.379619999999999</v>
      </c>
      <c r="F2243" s="3">
        <v>5.4237140000000004</v>
      </c>
      <c r="G2243" s="3"/>
      <c r="I2243" s="5">
        <f t="shared" si="68"/>
        <v>44268.875</v>
      </c>
      <c r="J2243" s="7">
        <f t="shared" si="69"/>
        <v>-5.4237140000000004</v>
      </c>
    </row>
    <row r="2244" spans="1:10" x14ac:dyDescent="0.2">
      <c r="A2244" s="4">
        <v>44268.916666666664</v>
      </c>
      <c r="B2244" s="3">
        <v>80.448809999999995</v>
      </c>
      <c r="C2244" s="3">
        <v>14.5199455084877</v>
      </c>
      <c r="D2244" s="3">
        <v>28.180208832486599</v>
      </c>
      <c r="E2244" s="3">
        <v>27.383939999999999</v>
      </c>
      <c r="F2244" s="3">
        <v>5.4174939999999996</v>
      </c>
      <c r="G2244" s="3"/>
      <c r="I2244" s="5">
        <f t="shared" si="68"/>
        <v>44268.916666666664</v>
      </c>
      <c r="J2244" s="7">
        <f t="shared" si="69"/>
        <v>-5.4174939999999996</v>
      </c>
    </row>
    <row r="2245" spans="1:10" x14ac:dyDescent="0.2">
      <c r="A2245" s="4">
        <v>44268.958333333336</v>
      </c>
      <c r="B2245" s="3">
        <v>80.443029999999993</v>
      </c>
      <c r="C2245" s="3">
        <v>14.5225126764505</v>
      </c>
      <c r="D2245" s="3">
        <v>28.177192047536099</v>
      </c>
      <c r="E2245" s="3">
        <v>27.38466</v>
      </c>
      <c r="F2245" s="3">
        <v>5.4184710000000003</v>
      </c>
      <c r="G2245" s="3"/>
      <c r="I2245" s="5">
        <f t="shared" si="68"/>
        <v>44268.958333333336</v>
      </c>
      <c r="J2245" s="7">
        <f t="shared" si="69"/>
        <v>-5.4184710000000003</v>
      </c>
    </row>
    <row r="2246" spans="1:10" x14ac:dyDescent="0.2">
      <c r="A2246" s="4">
        <v>44269</v>
      </c>
      <c r="B2246" s="3">
        <v>80.437240000000003</v>
      </c>
      <c r="C2246" s="3">
        <v>14.524673738746801</v>
      </c>
      <c r="D2246" s="3">
        <v>28.178845477749402</v>
      </c>
      <c r="E2246" s="3">
        <v>27.38034</v>
      </c>
      <c r="F2246" s="3">
        <v>5.4158390000000001</v>
      </c>
      <c r="G2246" s="3"/>
      <c r="I2246" s="5">
        <f t="shared" si="68"/>
        <v>44269</v>
      </c>
      <c r="J2246" s="7">
        <f t="shared" si="69"/>
        <v>-5.4158390000000001</v>
      </c>
    </row>
    <row r="2247" spans="1:10" x14ac:dyDescent="0.2">
      <c r="A2247" s="4">
        <v>44269.041666666664</v>
      </c>
      <c r="B2247" s="3">
        <v>80.431460000000001</v>
      </c>
      <c r="C2247" s="3">
        <v>14.5297065482556</v>
      </c>
      <c r="D2247" s="3">
        <v>28.1808615023077</v>
      </c>
      <c r="E2247" s="3">
        <v>27.38252</v>
      </c>
      <c r="F2247" s="3">
        <v>5.4060730000000001</v>
      </c>
      <c r="G2247" s="3"/>
      <c r="I2247" s="5">
        <f t="shared" si="68"/>
        <v>44269.041666666664</v>
      </c>
      <c r="J2247" s="7">
        <f t="shared" si="69"/>
        <v>-5.4060730000000001</v>
      </c>
    </row>
    <row r="2248" spans="1:10" x14ac:dyDescent="0.2">
      <c r="A2248" s="4">
        <v>44269.083333333336</v>
      </c>
      <c r="B2248" s="3">
        <v>80.426320000000004</v>
      </c>
      <c r="C2248" s="3">
        <v>14.5410194918201</v>
      </c>
      <c r="D2248" s="3">
        <v>28.183530196686998</v>
      </c>
      <c r="E2248" s="3">
        <v>27.38034</v>
      </c>
      <c r="F2248" s="3">
        <v>5.3998780000000002</v>
      </c>
      <c r="G2248" s="3"/>
      <c r="I2248" s="5">
        <f t="shared" si="68"/>
        <v>44269.083333333336</v>
      </c>
      <c r="J2248" s="7">
        <f t="shared" si="69"/>
        <v>-5.3998780000000002</v>
      </c>
    </row>
    <row r="2249" spans="1:10" x14ac:dyDescent="0.2">
      <c r="A2249" s="4">
        <v>44269.125</v>
      </c>
      <c r="B2249" s="3">
        <v>80.420519999999996</v>
      </c>
      <c r="C2249" s="3">
        <v>14.554798076930799</v>
      </c>
      <c r="D2249" s="3">
        <v>28.175828692798799</v>
      </c>
      <c r="E2249" s="3">
        <v>27.383209999999998</v>
      </c>
      <c r="F2249" s="3">
        <v>5.3933289999999996</v>
      </c>
      <c r="G2249" s="3"/>
      <c r="I2249" s="5">
        <f t="shared" si="68"/>
        <v>44269.125</v>
      </c>
      <c r="J2249" s="7">
        <f t="shared" si="69"/>
        <v>-5.3933289999999996</v>
      </c>
    </row>
    <row r="2250" spans="1:10" x14ac:dyDescent="0.2">
      <c r="A2250" s="4">
        <v>44269.166666666664</v>
      </c>
      <c r="B2250" s="3">
        <v>80.415379999999999</v>
      </c>
      <c r="C2250" s="3">
        <v>14.561730880807501</v>
      </c>
      <c r="D2250" s="3">
        <v>28.1764813626198</v>
      </c>
      <c r="E2250" s="3">
        <v>27.38466</v>
      </c>
      <c r="F2250" s="3">
        <v>5.3868070000000001</v>
      </c>
      <c r="G2250" s="3"/>
      <c r="I2250" s="5">
        <f t="shared" si="68"/>
        <v>44269.166666666664</v>
      </c>
      <c r="J2250" s="7">
        <f t="shared" si="69"/>
        <v>-5.3868070000000001</v>
      </c>
    </row>
    <row r="2251" spans="1:10" x14ac:dyDescent="0.2">
      <c r="A2251" s="4">
        <v>44269.208333333336</v>
      </c>
      <c r="B2251" s="3">
        <v>80.409589999999994</v>
      </c>
      <c r="C2251" s="3">
        <v>14.566575141256999</v>
      </c>
      <c r="D2251" s="3">
        <v>28.176713423000699</v>
      </c>
      <c r="E2251" s="3">
        <v>27.38034</v>
      </c>
      <c r="F2251" s="3">
        <v>5.3864929999999998</v>
      </c>
      <c r="G2251" s="3"/>
      <c r="I2251" s="5">
        <f t="shared" ref="I2251:I2314" si="70">A2251</f>
        <v>44269.208333333336</v>
      </c>
      <c r="J2251" s="7">
        <f t="shared" ref="J2251:J2314" si="71">F2251*-1</f>
        <v>-5.3864929999999998</v>
      </c>
    </row>
    <row r="2252" spans="1:10" x14ac:dyDescent="0.2">
      <c r="A2252" s="4">
        <v>44269.25</v>
      </c>
      <c r="B2252" s="3">
        <v>80.403809999999993</v>
      </c>
      <c r="C2252" s="3">
        <v>14.558815622273601</v>
      </c>
      <c r="D2252" s="3">
        <v>28.183588211782201</v>
      </c>
      <c r="E2252" s="3">
        <v>27.379619999999999</v>
      </c>
      <c r="F2252" s="3">
        <v>5.3884569999999998</v>
      </c>
      <c r="G2252" s="3"/>
      <c r="I2252" s="5">
        <f t="shared" si="70"/>
        <v>44269.25</v>
      </c>
      <c r="J2252" s="7">
        <f t="shared" si="71"/>
        <v>-5.3884569999999998</v>
      </c>
    </row>
    <row r="2253" spans="1:10" x14ac:dyDescent="0.2">
      <c r="A2253" s="4">
        <v>44269.291666666664</v>
      </c>
      <c r="B2253" s="3">
        <v>80.367800000000003</v>
      </c>
      <c r="C2253" s="3">
        <v>14.5463858881264</v>
      </c>
      <c r="D2253" s="3">
        <v>28.1862569061615</v>
      </c>
      <c r="E2253" s="3">
        <v>27.383209999999998</v>
      </c>
      <c r="F2253" s="3">
        <v>5.3956439999999999</v>
      </c>
      <c r="G2253" s="3"/>
      <c r="I2253" s="5">
        <f t="shared" si="70"/>
        <v>44269.291666666664</v>
      </c>
      <c r="J2253" s="7">
        <f t="shared" si="71"/>
        <v>-5.3956439999999999</v>
      </c>
    </row>
    <row r="2254" spans="1:10" x14ac:dyDescent="0.2">
      <c r="A2254" s="4">
        <v>44269.333333333336</v>
      </c>
      <c r="B2254" s="3">
        <v>80.360730000000004</v>
      </c>
      <c r="C2254" s="3">
        <v>14.5353920275855</v>
      </c>
      <c r="D2254" s="3">
        <v>28.189607277909499</v>
      </c>
      <c r="E2254" s="3">
        <v>27.381789999999999</v>
      </c>
      <c r="F2254" s="3">
        <v>5.3985469999999998</v>
      </c>
      <c r="G2254" s="3"/>
      <c r="I2254" s="5">
        <f t="shared" si="70"/>
        <v>44269.333333333336</v>
      </c>
      <c r="J2254" s="7">
        <f t="shared" si="71"/>
        <v>-5.3985469999999998</v>
      </c>
    </row>
    <row r="2255" spans="1:10" x14ac:dyDescent="0.2">
      <c r="A2255" s="4">
        <v>44269.375</v>
      </c>
      <c r="B2255" s="3">
        <v>80.354290000000006</v>
      </c>
      <c r="C2255" s="3">
        <v>14.5285317425777</v>
      </c>
      <c r="D2255" s="3">
        <v>28.197758398785499</v>
      </c>
      <c r="E2255" s="3">
        <v>27.383209999999998</v>
      </c>
      <c r="F2255" s="3">
        <v>5.3989060000000002</v>
      </c>
      <c r="G2255" s="3"/>
      <c r="I2255" s="5">
        <f t="shared" si="70"/>
        <v>44269.375</v>
      </c>
      <c r="J2255" s="7">
        <f t="shared" si="71"/>
        <v>-5.3989060000000002</v>
      </c>
    </row>
    <row r="2256" spans="1:10" x14ac:dyDescent="0.2">
      <c r="A2256" s="4">
        <v>44269.416666666664</v>
      </c>
      <c r="B2256" s="3">
        <v>80.348510000000005</v>
      </c>
      <c r="C2256" s="3">
        <v>14.530852346385901</v>
      </c>
      <c r="D2256" s="3">
        <v>28.202298079985098</v>
      </c>
      <c r="E2256" s="3">
        <v>27.383209999999998</v>
      </c>
      <c r="F2256" s="3">
        <v>5.3936599999999997</v>
      </c>
      <c r="G2256" s="3"/>
      <c r="I2256" s="5">
        <f t="shared" si="70"/>
        <v>44269.416666666664</v>
      </c>
      <c r="J2256" s="7">
        <f t="shared" si="71"/>
        <v>-5.3936599999999997</v>
      </c>
    </row>
    <row r="2257" spans="1:10" x14ac:dyDescent="0.2">
      <c r="A2257" s="4">
        <v>44269.458333333336</v>
      </c>
      <c r="B2257" s="3">
        <v>80.342079999999996</v>
      </c>
      <c r="C2257" s="3">
        <v>14.5305187595884</v>
      </c>
      <c r="D2257" s="3">
        <v>28.206257610232701</v>
      </c>
      <c r="E2257" s="3">
        <v>27.38466</v>
      </c>
      <c r="F2257" s="3">
        <v>5.3903860000000003</v>
      </c>
      <c r="G2257" s="3"/>
      <c r="I2257" s="5">
        <f t="shared" si="70"/>
        <v>44269.458333333336</v>
      </c>
      <c r="J2257" s="7">
        <f t="shared" si="71"/>
        <v>-5.3903860000000003</v>
      </c>
    </row>
    <row r="2258" spans="1:10" x14ac:dyDescent="0.2">
      <c r="A2258" s="4">
        <v>44269.5</v>
      </c>
      <c r="B2258" s="3">
        <v>80.336939999999998</v>
      </c>
      <c r="C2258" s="3">
        <v>14.538669880464401</v>
      </c>
      <c r="D2258" s="3">
        <v>28.206460663065901</v>
      </c>
      <c r="E2258" s="3">
        <v>27.38034</v>
      </c>
      <c r="F2258" s="3">
        <v>5.3829000000000002</v>
      </c>
      <c r="G2258" s="3"/>
      <c r="I2258" s="5">
        <f t="shared" si="70"/>
        <v>44269.5</v>
      </c>
      <c r="J2258" s="7">
        <f t="shared" si="71"/>
        <v>-5.3829000000000002</v>
      </c>
    </row>
    <row r="2259" spans="1:10" x14ac:dyDescent="0.2">
      <c r="A2259" s="4">
        <v>44269.541666666664</v>
      </c>
      <c r="B2259" s="3">
        <v>80.328580000000002</v>
      </c>
      <c r="C2259" s="3">
        <v>14.5476912277685</v>
      </c>
      <c r="D2259" s="3">
        <v>28.206562189482501</v>
      </c>
      <c r="E2259" s="3">
        <v>27.379619999999999</v>
      </c>
      <c r="F2259" s="3">
        <v>5.3769980000000004</v>
      </c>
      <c r="G2259" s="3"/>
      <c r="I2259" s="5">
        <f t="shared" si="70"/>
        <v>44269.541666666664</v>
      </c>
      <c r="J2259" s="7">
        <f t="shared" si="71"/>
        <v>-5.3769980000000004</v>
      </c>
    </row>
    <row r="2260" spans="1:10" x14ac:dyDescent="0.2">
      <c r="A2260" s="4">
        <v>44269.583333333336</v>
      </c>
      <c r="B2260" s="3">
        <v>80.322140000000005</v>
      </c>
      <c r="C2260" s="3">
        <v>14.5579598996194</v>
      </c>
      <c r="D2260" s="3">
        <v>28.199904957308</v>
      </c>
      <c r="E2260" s="3">
        <v>27.37819</v>
      </c>
      <c r="F2260" s="3">
        <v>5.3786529999999999</v>
      </c>
      <c r="G2260" s="3"/>
      <c r="I2260" s="5">
        <f t="shared" si="70"/>
        <v>44269.583333333336</v>
      </c>
      <c r="J2260" s="7">
        <f t="shared" si="71"/>
        <v>-5.3786529999999999</v>
      </c>
    </row>
    <row r="2261" spans="1:10" x14ac:dyDescent="0.2">
      <c r="A2261" s="4">
        <v>44269.625</v>
      </c>
      <c r="B2261" s="3">
        <v>80.316360000000003</v>
      </c>
      <c r="C2261" s="3">
        <v>14.565965982757399</v>
      </c>
      <c r="D2261" s="3">
        <v>28.1860248457807</v>
      </c>
      <c r="E2261" s="3">
        <v>27.38034</v>
      </c>
      <c r="F2261" s="3">
        <v>5.379969</v>
      </c>
      <c r="G2261" s="3"/>
      <c r="I2261" s="5">
        <f t="shared" si="70"/>
        <v>44269.625</v>
      </c>
      <c r="J2261" s="7">
        <f t="shared" si="71"/>
        <v>-5.379969</v>
      </c>
    </row>
    <row r="2262" spans="1:10" x14ac:dyDescent="0.2">
      <c r="A2262" s="4">
        <v>44269.666666666664</v>
      </c>
      <c r="B2262" s="3">
        <v>80.310569999999998</v>
      </c>
      <c r="C2262" s="3">
        <v>14.566792697864001</v>
      </c>
      <c r="D2262" s="3">
        <v>28.176713423000699</v>
      </c>
      <c r="E2262" s="3">
        <v>27.383939999999999</v>
      </c>
      <c r="F2262" s="3">
        <v>5.3871479999999998</v>
      </c>
      <c r="G2262" s="3"/>
      <c r="I2262" s="5">
        <f t="shared" si="70"/>
        <v>44269.666666666664</v>
      </c>
      <c r="J2262" s="7">
        <f t="shared" si="71"/>
        <v>-5.3871479999999998</v>
      </c>
    </row>
    <row r="2263" spans="1:10" x14ac:dyDescent="0.2">
      <c r="A2263" s="4">
        <v>44269.708333333336</v>
      </c>
      <c r="B2263" s="3">
        <v>80.304140000000004</v>
      </c>
      <c r="C2263" s="3">
        <v>14.5609476770223</v>
      </c>
      <c r="D2263" s="3">
        <v>28.171201988956401</v>
      </c>
      <c r="E2263" s="3">
        <v>27.381789999999999</v>
      </c>
      <c r="F2263" s="3">
        <v>5.3930049999999996</v>
      </c>
      <c r="G2263" s="3"/>
      <c r="I2263" s="5">
        <f t="shared" si="70"/>
        <v>44269.708333333336</v>
      </c>
      <c r="J2263" s="7">
        <f t="shared" si="71"/>
        <v>-5.3930049999999996</v>
      </c>
    </row>
    <row r="2264" spans="1:10" x14ac:dyDescent="0.2">
      <c r="A2264" s="4">
        <v>44269.75</v>
      </c>
      <c r="B2264" s="3">
        <v>80.297709999999995</v>
      </c>
      <c r="C2264" s="3">
        <v>14.5483584013633</v>
      </c>
      <c r="D2264" s="3">
        <v>28.166125668126099</v>
      </c>
      <c r="E2264" s="3">
        <v>27.38252</v>
      </c>
      <c r="F2264" s="3">
        <v>5.4060329999999999</v>
      </c>
      <c r="G2264" s="3"/>
      <c r="I2264" s="5">
        <f t="shared" si="70"/>
        <v>44269.75</v>
      </c>
      <c r="J2264" s="7">
        <f t="shared" si="71"/>
        <v>-5.4060329999999999</v>
      </c>
    </row>
    <row r="2265" spans="1:10" x14ac:dyDescent="0.2">
      <c r="A2265" s="4">
        <v>44269.791666666664</v>
      </c>
      <c r="B2265" s="3">
        <v>80.273920000000004</v>
      </c>
      <c r="C2265" s="3">
        <v>14.5316790614925</v>
      </c>
      <c r="D2265" s="3">
        <v>28.167169939839798</v>
      </c>
      <c r="E2265" s="3">
        <v>27.38252</v>
      </c>
      <c r="F2265" s="3">
        <v>5.4161859999999997</v>
      </c>
      <c r="G2265" s="3"/>
      <c r="I2265" s="5">
        <f t="shared" si="70"/>
        <v>44269.791666666664</v>
      </c>
      <c r="J2265" s="7">
        <f t="shared" si="71"/>
        <v>-5.4161859999999997</v>
      </c>
    </row>
    <row r="2266" spans="1:10" x14ac:dyDescent="0.2">
      <c r="A2266" s="4">
        <v>44269.833333333336</v>
      </c>
      <c r="B2266" s="3">
        <v>80.268140000000002</v>
      </c>
      <c r="C2266" s="3">
        <v>14.517595897132001</v>
      </c>
      <c r="D2266" s="3">
        <v>28.168721843636501</v>
      </c>
      <c r="E2266" s="3">
        <v>27.381789999999999</v>
      </c>
      <c r="F2266" s="3">
        <v>5.4305250000000003</v>
      </c>
      <c r="G2266" s="3"/>
      <c r="I2266" s="5">
        <f t="shared" si="70"/>
        <v>44269.833333333336</v>
      </c>
      <c r="J2266" s="7">
        <f t="shared" si="71"/>
        <v>-5.4305250000000003</v>
      </c>
    </row>
    <row r="2267" spans="1:10" x14ac:dyDescent="0.2">
      <c r="A2267" s="4">
        <v>44269.875</v>
      </c>
      <c r="B2267" s="3">
        <v>80.262339999999995</v>
      </c>
      <c r="C2267" s="3">
        <v>14.5052676894014</v>
      </c>
      <c r="D2267" s="3">
        <v>28.170143213468901</v>
      </c>
      <c r="E2267" s="3">
        <v>27.38034</v>
      </c>
      <c r="F2267" s="3">
        <v>5.4331639999999997</v>
      </c>
      <c r="G2267" s="3"/>
      <c r="I2267" s="5">
        <f t="shared" si="70"/>
        <v>44269.875</v>
      </c>
      <c r="J2267" s="7">
        <f t="shared" si="71"/>
        <v>-5.4331639999999997</v>
      </c>
    </row>
    <row r="2268" spans="1:10" x14ac:dyDescent="0.2">
      <c r="A2268" s="4">
        <v>44269.916666666664</v>
      </c>
      <c r="B2268" s="3">
        <v>80.25591</v>
      </c>
      <c r="C2268" s="3">
        <v>14.498426259299601</v>
      </c>
      <c r="D2268" s="3">
        <v>28.173899690883299</v>
      </c>
      <c r="E2268" s="3">
        <v>27.383209999999998</v>
      </c>
      <c r="F2268" s="3">
        <v>5.4380579999999998</v>
      </c>
      <c r="G2268" s="3"/>
      <c r="I2268" s="5">
        <f t="shared" si="70"/>
        <v>44269.916666666664</v>
      </c>
      <c r="J2268" s="7">
        <f t="shared" si="71"/>
        <v>-5.4380579999999998</v>
      </c>
    </row>
    <row r="2269" spans="1:10" x14ac:dyDescent="0.2">
      <c r="A2269" s="4">
        <v>44269.958333333336</v>
      </c>
      <c r="B2269" s="3">
        <v>80.250129999999999</v>
      </c>
      <c r="C2269" s="3">
        <v>14.501765028028601</v>
      </c>
      <c r="D2269" s="3">
        <v>28.172144734253401</v>
      </c>
      <c r="E2269" s="3">
        <v>27.383939999999999</v>
      </c>
      <c r="F2269" s="3">
        <v>5.4334879999999997</v>
      </c>
      <c r="G2269" s="3"/>
      <c r="I2269" s="5">
        <f t="shared" si="70"/>
        <v>44269.958333333336</v>
      </c>
      <c r="J2269" s="7">
        <f t="shared" si="71"/>
        <v>-5.4334879999999997</v>
      </c>
    </row>
    <row r="2270" spans="1:10" x14ac:dyDescent="0.2">
      <c r="A2270" s="4">
        <v>44270</v>
      </c>
      <c r="B2270" s="3">
        <v>80.244339999999994</v>
      </c>
      <c r="C2270" s="3">
        <v>14.5087485951136</v>
      </c>
      <c r="D2270" s="3">
        <v>28.172246260670001</v>
      </c>
      <c r="E2270" s="3">
        <v>27.38034</v>
      </c>
      <c r="F2270" s="3">
        <v>5.4276119999999999</v>
      </c>
      <c r="G2270" s="3"/>
      <c r="I2270" s="5">
        <f t="shared" si="70"/>
        <v>44270</v>
      </c>
      <c r="J2270" s="7">
        <f t="shared" si="71"/>
        <v>-5.4276119999999999</v>
      </c>
    </row>
    <row r="2271" spans="1:10" x14ac:dyDescent="0.2">
      <c r="A2271" s="4">
        <v>44270.041666666664</v>
      </c>
      <c r="B2271" s="3">
        <v>80.237920000000003</v>
      </c>
      <c r="C2271" s="3">
        <v>14.517581393358199</v>
      </c>
      <c r="D2271" s="3">
        <v>28.171419545563399</v>
      </c>
      <c r="E2271" s="3">
        <v>27.383939999999999</v>
      </c>
      <c r="F2271" s="3">
        <v>5.4220290000000002</v>
      </c>
      <c r="G2271" s="3"/>
      <c r="I2271" s="5">
        <f t="shared" si="70"/>
        <v>44270.041666666664</v>
      </c>
      <c r="J2271" s="7">
        <f t="shared" si="71"/>
        <v>-5.4220290000000002</v>
      </c>
    </row>
    <row r="2272" spans="1:10" x14ac:dyDescent="0.2">
      <c r="A2272" s="4">
        <v>44270.083333333336</v>
      </c>
      <c r="B2272" s="3">
        <v>80.232119999999995</v>
      </c>
      <c r="C2272" s="3">
        <v>14.531229444504699</v>
      </c>
      <c r="D2272" s="3">
        <v>28.171825651229799</v>
      </c>
      <c r="E2272" s="3">
        <v>27.38252</v>
      </c>
      <c r="F2272" s="3">
        <v>5.4119419999999998</v>
      </c>
      <c r="G2272" s="3"/>
      <c r="I2272" s="5">
        <f t="shared" si="70"/>
        <v>44270.083333333336</v>
      </c>
      <c r="J2272" s="7">
        <f t="shared" si="71"/>
        <v>-5.4119419999999998</v>
      </c>
    </row>
    <row r="2273" spans="1:10" x14ac:dyDescent="0.2">
      <c r="A2273" s="4">
        <v>44270.125</v>
      </c>
      <c r="B2273" s="3">
        <v>80.226979999999998</v>
      </c>
      <c r="C2273" s="3">
        <v>14.539438580475901</v>
      </c>
      <c r="D2273" s="3">
        <v>28.175886707894001</v>
      </c>
      <c r="E2273" s="3">
        <v>27.38252</v>
      </c>
      <c r="F2273" s="3">
        <v>5.4073739999999999</v>
      </c>
      <c r="G2273" s="3"/>
      <c r="I2273" s="5">
        <f t="shared" si="70"/>
        <v>44270.125</v>
      </c>
      <c r="J2273" s="7">
        <f t="shared" si="71"/>
        <v>-5.4073739999999999</v>
      </c>
    </row>
    <row r="2274" spans="1:10" x14ac:dyDescent="0.2">
      <c r="A2274" s="4">
        <v>44270.166666666664</v>
      </c>
      <c r="B2274" s="3">
        <v>80.221190000000007</v>
      </c>
      <c r="C2274" s="3">
        <v>14.5469080239832</v>
      </c>
      <c r="D2274" s="3">
        <v>28.173029464455301</v>
      </c>
      <c r="E2274" s="3">
        <v>27.383209999999998</v>
      </c>
      <c r="F2274" s="3">
        <v>5.4014879999999996</v>
      </c>
      <c r="G2274" s="3"/>
      <c r="I2274" s="5">
        <f t="shared" si="70"/>
        <v>44270.166666666664</v>
      </c>
      <c r="J2274" s="7">
        <f t="shared" si="71"/>
        <v>-5.4014879999999996</v>
      </c>
    </row>
    <row r="2275" spans="1:10" x14ac:dyDescent="0.2">
      <c r="A2275" s="4">
        <v>44270.208333333336</v>
      </c>
      <c r="B2275" s="3">
        <v>80.216049999999996</v>
      </c>
      <c r="C2275" s="3">
        <v>14.544224825830099</v>
      </c>
      <c r="D2275" s="3">
        <v>28.171521071979999</v>
      </c>
      <c r="E2275" s="3">
        <v>27.378889999999998</v>
      </c>
      <c r="F2275" s="3">
        <v>5.4041040000000002</v>
      </c>
      <c r="G2275" s="3"/>
      <c r="I2275" s="5">
        <f t="shared" si="70"/>
        <v>44270.208333333336</v>
      </c>
      <c r="J2275" s="7">
        <f t="shared" si="71"/>
        <v>-5.4041040000000002</v>
      </c>
    </row>
    <row r="2276" spans="1:10" x14ac:dyDescent="0.2">
      <c r="A2276" s="4">
        <v>44270.25</v>
      </c>
      <c r="B2276" s="3">
        <v>80.209620000000001</v>
      </c>
      <c r="C2276" s="3">
        <v>14.5401637691659</v>
      </c>
      <c r="D2276" s="3">
        <v>28.181717224961901</v>
      </c>
      <c r="E2276" s="3">
        <v>27.38466</v>
      </c>
      <c r="F2276" s="3">
        <v>5.4028330000000002</v>
      </c>
      <c r="G2276" s="3"/>
      <c r="I2276" s="5">
        <f t="shared" si="70"/>
        <v>44270.25</v>
      </c>
      <c r="J2276" s="7">
        <f t="shared" si="71"/>
        <v>-5.4028330000000002</v>
      </c>
    </row>
    <row r="2277" spans="1:10" x14ac:dyDescent="0.2">
      <c r="A2277" s="4">
        <v>44270.291666666664</v>
      </c>
      <c r="B2277" s="3">
        <v>80.189040000000006</v>
      </c>
      <c r="C2277" s="3">
        <v>14.5311134143143</v>
      </c>
      <c r="D2277" s="3">
        <v>28.182964549508799</v>
      </c>
      <c r="E2277" s="3">
        <v>27.381789999999999</v>
      </c>
      <c r="F2277" s="3">
        <v>5.4054599999999997</v>
      </c>
      <c r="G2277" s="3"/>
      <c r="I2277" s="5">
        <f t="shared" si="70"/>
        <v>44270.291666666664</v>
      </c>
      <c r="J2277" s="7">
        <f t="shared" si="71"/>
        <v>-5.4054599999999997</v>
      </c>
    </row>
    <row r="2278" spans="1:10" x14ac:dyDescent="0.2">
      <c r="A2278" s="4">
        <v>44270.333333333336</v>
      </c>
      <c r="B2278" s="3">
        <v>80.18262</v>
      </c>
      <c r="C2278" s="3">
        <v>14.5203951254756</v>
      </c>
      <c r="D2278" s="3">
        <v>28.1890416307312</v>
      </c>
      <c r="E2278" s="3">
        <v>27.379619999999999</v>
      </c>
      <c r="F2278" s="3">
        <v>5.4090009999999999</v>
      </c>
      <c r="G2278" s="3"/>
      <c r="I2278" s="5">
        <f t="shared" si="70"/>
        <v>44270.333333333336</v>
      </c>
      <c r="J2278" s="7">
        <f t="shared" si="71"/>
        <v>-5.4090009999999999</v>
      </c>
    </row>
    <row r="2279" spans="1:10" x14ac:dyDescent="0.2">
      <c r="A2279" s="4">
        <v>44270.375</v>
      </c>
      <c r="B2279" s="3">
        <v>80.176829999999995</v>
      </c>
      <c r="C2279" s="3">
        <v>14.518480627333901</v>
      </c>
      <c r="D2279" s="3">
        <v>28.1975988572737</v>
      </c>
      <c r="E2279" s="3">
        <v>27.381789999999999</v>
      </c>
      <c r="F2279" s="3">
        <v>5.4076950000000004</v>
      </c>
      <c r="G2279" s="3"/>
      <c r="I2279" s="5">
        <f t="shared" si="70"/>
        <v>44270.375</v>
      </c>
      <c r="J2279" s="7">
        <f t="shared" si="71"/>
        <v>-5.4076950000000004</v>
      </c>
    </row>
    <row r="2280" spans="1:10" x14ac:dyDescent="0.2">
      <c r="A2280" s="4">
        <v>44270.416666666664</v>
      </c>
      <c r="B2280" s="3">
        <v>80.170389999999998</v>
      </c>
      <c r="C2280" s="3">
        <v>14.5188142141313</v>
      </c>
      <c r="D2280" s="3">
        <v>28.201340830914202</v>
      </c>
      <c r="E2280" s="3">
        <v>27.38466</v>
      </c>
      <c r="F2280" s="3">
        <v>5.4060329999999999</v>
      </c>
      <c r="G2280" s="3"/>
      <c r="I2280" s="5">
        <f t="shared" si="70"/>
        <v>44270.416666666664</v>
      </c>
      <c r="J2280" s="7">
        <f t="shared" si="71"/>
        <v>-5.4060329999999999</v>
      </c>
    </row>
    <row r="2281" spans="1:10" x14ac:dyDescent="0.2">
      <c r="A2281" s="4">
        <v>44270.458333333336</v>
      </c>
      <c r="B2281" s="3">
        <v>80.164609999999996</v>
      </c>
      <c r="C2281" s="3">
        <v>14.523672978354501</v>
      </c>
      <c r="D2281" s="3">
        <v>28.1993538139035</v>
      </c>
      <c r="E2281" s="3">
        <v>27.38252</v>
      </c>
      <c r="F2281" s="3">
        <v>5.3965709999999998</v>
      </c>
      <c r="G2281" s="3"/>
      <c r="I2281" s="5">
        <f t="shared" si="70"/>
        <v>44270.458333333336</v>
      </c>
      <c r="J2281" s="7">
        <f t="shared" si="71"/>
        <v>-5.3965709999999998</v>
      </c>
    </row>
    <row r="2282" spans="1:10" x14ac:dyDescent="0.2">
      <c r="A2282" s="4">
        <v>44270.5</v>
      </c>
      <c r="B2282" s="3">
        <v>80.156890000000004</v>
      </c>
      <c r="C2282" s="3">
        <v>14.5339271464316</v>
      </c>
      <c r="D2282" s="3">
        <v>28.197482827083299</v>
      </c>
      <c r="E2282" s="3">
        <v>27.38034</v>
      </c>
      <c r="F2282" s="3">
        <v>5.3907550000000004</v>
      </c>
      <c r="G2282" s="3"/>
      <c r="I2282" s="5">
        <f t="shared" si="70"/>
        <v>44270.5</v>
      </c>
      <c r="J2282" s="7">
        <f t="shared" si="71"/>
        <v>-5.3907550000000004</v>
      </c>
    </row>
    <row r="2283" spans="1:10" x14ac:dyDescent="0.2">
      <c r="A2283" s="4">
        <v>44270.541666666664</v>
      </c>
      <c r="B2283" s="3">
        <v>80.149820000000005</v>
      </c>
      <c r="C2283" s="3">
        <v>14.5445874201751</v>
      </c>
      <c r="D2283" s="3">
        <v>28.198991219558501</v>
      </c>
      <c r="E2283" s="3">
        <v>27.381070000000001</v>
      </c>
      <c r="F2283" s="3">
        <v>5.3855259999999996</v>
      </c>
      <c r="G2283" s="3"/>
      <c r="I2283" s="5">
        <f t="shared" si="70"/>
        <v>44270.541666666664</v>
      </c>
      <c r="J2283" s="7">
        <f t="shared" si="71"/>
        <v>-5.3855259999999996</v>
      </c>
    </row>
    <row r="2284" spans="1:10" x14ac:dyDescent="0.2">
      <c r="A2284" s="4">
        <v>44270.583333333336</v>
      </c>
      <c r="B2284" s="3">
        <v>80.142750000000007</v>
      </c>
      <c r="C2284" s="3">
        <v>14.5515782391471</v>
      </c>
      <c r="D2284" s="3">
        <v>28.195843900643801</v>
      </c>
      <c r="E2284" s="3">
        <v>27.385380000000001</v>
      </c>
      <c r="F2284" s="3">
        <v>5.3806399999999996</v>
      </c>
      <c r="G2284" s="3"/>
      <c r="I2284" s="5">
        <f t="shared" si="70"/>
        <v>44270.583333333336</v>
      </c>
      <c r="J2284" s="7">
        <f t="shared" si="71"/>
        <v>-5.3806399999999996</v>
      </c>
    </row>
    <row r="2285" spans="1:10" x14ac:dyDescent="0.2">
      <c r="A2285" s="4">
        <v>44270.625</v>
      </c>
      <c r="B2285" s="3">
        <v>80.136960000000002</v>
      </c>
      <c r="C2285" s="3">
        <v>14.559192720392399</v>
      </c>
      <c r="D2285" s="3">
        <v>28.184139355186598</v>
      </c>
      <c r="E2285" s="3">
        <v>27.383939999999999</v>
      </c>
      <c r="F2285" s="3">
        <v>5.3884670000000003</v>
      </c>
      <c r="G2285" s="3"/>
      <c r="I2285" s="5">
        <f t="shared" si="70"/>
        <v>44270.625</v>
      </c>
      <c r="J2285" s="7">
        <f t="shared" si="71"/>
        <v>-5.3884670000000003</v>
      </c>
    </row>
    <row r="2286" spans="1:10" x14ac:dyDescent="0.2">
      <c r="A2286" s="4">
        <v>44270.666666666664</v>
      </c>
      <c r="B2286" s="3">
        <v>80.131169999999997</v>
      </c>
      <c r="C2286" s="3">
        <v>14.5608751581533</v>
      </c>
      <c r="D2286" s="3">
        <v>28.169882145540502</v>
      </c>
      <c r="E2286" s="3">
        <v>27.383939999999999</v>
      </c>
      <c r="F2286" s="3">
        <v>5.3930049999999996</v>
      </c>
      <c r="G2286" s="3"/>
      <c r="I2286" s="5">
        <f t="shared" si="70"/>
        <v>44270.666666666664</v>
      </c>
      <c r="J2286" s="7">
        <f t="shared" si="71"/>
        <v>-5.3930049999999996</v>
      </c>
    </row>
    <row r="2287" spans="1:10" x14ac:dyDescent="0.2">
      <c r="A2287" s="4">
        <v>44270.708333333336</v>
      </c>
      <c r="B2287" s="3">
        <v>80.125389999999996</v>
      </c>
      <c r="C2287" s="3">
        <v>14.5543629637168</v>
      </c>
      <c r="D2287" s="3">
        <v>28.1631088831756</v>
      </c>
      <c r="E2287" s="3">
        <v>27.38034</v>
      </c>
      <c r="F2287" s="3">
        <v>5.4028330000000002</v>
      </c>
      <c r="G2287" s="3"/>
      <c r="I2287" s="5">
        <f t="shared" si="70"/>
        <v>44270.708333333336</v>
      </c>
      <c r="J2287" s="7">
        <f t="shared" si="71"/>
        <v>-5.4028330000000002</v>
      </c>
    </row>
    <row r="2288" spans="1:10" x14ac:dyDescent="0.2">
      <c r="A2288" s="4">
        <v>44270.75</v>
      </c>
      <c r="B2288" s="3">
        <v>80.119600000000005</v>
      </c>
      <c r="C2288" s="3">
        <v>14.541947733343401</v>
      </c>
      <c r="D2288" s="3">
        <v>28.1615134680575</v>
      </c>
      <c r="E2288" s="3">
        <v>27.381070000000001</v>
      </c>
      <c r="F2288" s="3">
        <v>5.4116299999999997</v>
      </c>
      <c r="G2288" s="3"/>
      <c r="I2288" s="5">
        <f t="shared" si="70"/>
        <v>44270.75</v>
      </c>
      <c r="J2288" s="7">
        <f t="shared" si="71"/>
        <v>-5.4116299999999997</v>
      </c>
    </row>
    <row r="2289" spans="1:10" x14ac:dyDescent="0.2">
      <c r="A2289" s="4">
        <v>44270.791666666664</v>
      </c>
      <c r="B2289" s="3">
        <v>80.09966</v>
      </c>
      <c r="C2289" s="3">
        <v>14.52632716896</v>
      </c>
      <c r="D2289" s="3">
        <v>28.164617275650901</v>
      </c>
      <c r="E2289" s="3">
        <v>27.381789999999999</v>
      </c>
      <c r="F2289" s="3">
        <v>5.423368</v>
      </c>
      <c r="G2289" s="3"/>
      <c r="I2289" s="5">
        <f t="shared" si="70"/>
        <v>44270.791666666664</v>
      </c>
      <c r="J2289" s="7">
        <f t="shared" si="71"/>
        <v>-5.423368</v>
      </c>
    </row>
    <row r="2290" spans="1:10" x14ac:dyDescent="0.2">
      <c r="A2290" s="4">
        <v>44270.833333333336</v>
      </c>
      <c r="B2290" s="3">
        <v>80.093879999999999</v>
      </c>
      <c r="C2290" s="3">
        <v>14.511185229112099</v>
      </c>
      <c r="D2290" s="3">
        <v>28.1634134624254</v>
      </c>
      <c r="E2290" s="3">
        <v>27.379619999999999</v>
      </c>
      <c r="F2290" s="3">
        <v>5.4354469999999999</v>
      </c>
      <c r="G2290" s="3"/>
      <c r="I2290" s="5">
        <f t="shared" si="70"/>
        <v>44270.833333333336</v>
      </c>
      <c r="J2290" s="7">
        <f t="shared" si="71"/>
        <v>-5.4354469999999999</v>
      </c>
    </row>
    <row r="2291" spans="1:10" x14ac:dyDescent="0.2">
      <c r="A2291" s="4">
        <v>44270.875</v>
      </c>
      <c r="B2291" s="3">
        <v>80.087450000000004</v>
      </c>
      <c r="C2291" s="3">
        <v>14.5018186919916</v>
      </c>
      <c r="D2291" s="3">
        <v>28.165197426602901</v>
      </c>
      <c r="E2291" s="3">
        <v>27.379619999999999</v>
      </c>
      <c r="F2291" s="3">
        <v>5.4432520000000002</v>
      </c>
      <c r="G2291" s="3"/>
      <c r="I2291" s="5">
        <f t="shared" si="70"/>
        <v>44270.875</v>
      </c>
      <c r="J2291" s="7">
        <f t="shared" si="71"/>
        <v>-5.4432520000000002</v>
      </c>
    </row>
    <row r="2292" spans="1:10" x14ac:dyDescent="0.2">
      <c r="A2292" s="4">
        <v>44270.916666666664</v>
      </c>
      <c r="B2292" s="3">
        <v>80.081019999999995</v>
      </c>
      <c r="C2292" s="3">
        <v>14.498899082325501</v>
      </c>
      <c r="D2292" s="3">
        <v>28.165908111519101</v>
      </c>
      <c r="E2292" s="3">
        <v>27.383939999999999</v>
      </c>
      <c r="F2292" s="3">
        <v>5.4393669999999998</v>
      </c>
      <c r="G2292" s="3"/>
      <c r="I2292" s="5">
        <f t="shared" si="70"/>
        <v>44270.916666666664</v>
      </c>
      <c r="J2292" s="7">
        <f t="shared" si="71"/>
        <v>-5.4393669999999998</v>
      </c>
    </row>
    <row r="2293" spans="1:10" x14ac:dyDescent="0.2">
      <c r="A2293" s="4">
        <v>44270.958333333336</v>
      </c>
      <c r="B2293" s="3">
        <v>80.075230000000005</v>
      </c>
      <c r="C2293" s="3">
        <v>14.502558384455501</v>
      </c>
      <c r="D2293" s="3">
        <v>28.163906590734602</v>
      </c>
      <c r="E2293" s="3">
        <v>27.38034</v>
      </c>
      <c r="F2293" s="3">
        <v>5.4403309999999996</v>
      </c>
      <c r="G2293" s="3"/>
      <c r="I2293" s="5">
        <f t="shared" si="70"/>
        <v>44270.958333333336</v>
      </c>
      <c r="J2293" s="7">
        <f t="shared" si="71"/>
        <v>-5.4403309999999996</v>
      </c>
    </row>
    <row r="2294" spans="1:10" x14ac:dyDescent="0.2">
      <c r="A2294" s="4">
        <v>44271</v>
      </c>
      <c r="B2294" s="3">
        <v>80.06944</v>
      </c>
      <c r="C2294" s="3">
        <v>14.5065730290435</v>
      </c>
      <c r="D2294" s="3">
        <v>28.163631019032401</v>
      </c>
      <c r="E2294" s="3">
        <v>27.386089999999999</v>
      </c>
      <c r="F2294" s="3">
        <v>5.4354469999999999</v>
      </c>
      <c r="G2294" s="3"/>
      <c r="I2294" s="5">
        <f t="shared" si="70"/>
        <v>44271</v>
      </c>
      <c r="J2294" s="7">
        <f t="shared" si="71"/>
        <v>-5.4354469999999999</v>
      </c>
    </row>
    <row r="2295" spans="1:10" x14ac:dyDescent="0.2">
      <c r="A2295" s="4">
        <v>44271.041666666664</v>
      </c>
      <c r="B2295" s="3">
        <v>80.063659999999999</v>
      </c>
      <c r="C2295" s="3">
        <v>14.5110546951479</v>
      </c>
      <c r="D2295" s="3">
        <v>28.1658936077453</v>
      </c>
      <c r="E2295" s="3">
        <v>27.381070000000001</v>
      </c>
      <c r="F2295" s="3">
        <v>5.4321520000000003</v>
      </c>
      <c r="G2295" s="3"/>
      <c r="I2295" s="5">
        <f t="shared" si="70"/>
        <v>44271.041666666664</v>
      </c>
      <c r="J2295" s="7">
        <f t="shared" si="71"/>
        <v>-5.4321520000000003</v>
      </c>
    </row>
    <row r="2296" spans="1:10" x14ac:dyDescent="0.2">
      <c r="A2296" s="4">
        <v>44271.083333333336</v>
      </c>
      <c r="B2296" s="3">
        <v>80.058509999999998</v>
      </c>
      <c r="C2296" s="3">
        <v>14.5173493329774</v>
      </c>
      <c r="D2296" s="3">
        <v>28.164820328484101</v>
      </c>
      <c r="E2296" s="3">
        <v>27.381789999999999</v>
      </c>
      <c r="F2296" s="3">
        <v>5.4276119999999999</v>
      </c>
      <c r="G2296" s="3"/>
      <c r="I2296" s="5">
        <f t="shared" si="70"/>
        <v>44271.083333333336</v>
      </c>
      <c r="J2296" s="7">
        <f t="shared" si="71"/>
        <v>-5.4276119999999999</v>
      </c>
    </row>
    <row r="2297" spans="1:10" x14ac:dyDescent="0.2">
      <c r="A2297" s="4">
        <v>44271.125</v>
      </c>
      <c r="B2297" s="3">
        <v>80.052729999999997</v>
      </c>
      <c r="C2297" s="3">
        <v>14.522324127391</v>
      </c>
      <c r="D2297" s="3">
        <v>28.163471477520599</v>
      </c>
      <c r="E2297" s="3">
        <v>27.383939999999999</v>
      </c>
      <c r="F2297" s="3">
        <v>5.4272999999999998</v>
      </c>
      <c r="G2297" s="3"/>
      <c r="I2297" s="5">
        <f t="shared" si="70"/>
        <v>44271.125</v>
      </c>
      <c r="J2297" s="7">
        <f t="shared" si="71"/>
        <v>-5.4272999999999998</v>
      </c>
    </row>
    <row r="2298" spans="1:10" x14ac:dyDescent="0.2">
      <c r="A2298" s="4">
        <v>44271.166666666664</v>
      </c>
      <c r="B2298" s="3">
        <v>80.046940000000006</v>
      </c>
      <c r="C2298" s="3">
        <v>14.529866089767401</v>
      </c>
      <c r="D2298" s="3">
        <v>28.160991332200702</v>
      </c>
      <c r="E2298" s="3">
        <v>27.38034</v>
      </c>
      <c r="F2298" s="3">
        <v>5.4213870000000002</v>
      </c>
      <c r="G2298" s="3"/>
      <c r="I2298" s="5">
        <f t="shared" si="70"/>
        <v>44271.166666666664</v>
      </c>
      <c r="J2298" s="7">
        <f t="shared" si="71"/>
        <v>-5.4213870000000002</v>
      </c>
    </row>
    <row r="2299" spans="1:10" x14ac:dyDescent="0.2">
      <c r="A2299" s="4">
        <v>44271.208333333336</v>
      </c>
      <c r="B2299" s="3">
        <v>80.041790000000006</v>
      </c>
      <c r="C2299" s="3">
        <v>14.531127918088099</v>
      </c>
      <c r="D2299" s="3">
        <v>28.162789800152002</v>
      </c>
      <c r="E2299" s="3">
        <v>27.38252</v>
      </c>
      <c r="F2299" s="3">
        <v>5.419079</v>
      </c>
      <c r="G2299" s="3"/>
      <c r="I2299" s="5">
        <f t="shared" si="70"/>
        <v>44271.208333333336</v>
      </c>
      <c r="J2299" s="7">
        <f t="shared" si="71"/>
        <v>-5.419079</v>
      </c>
    </row>
    <row r="2300" spans="1:10" x14ac:dyDescent="0.2">
      <c r="A2300" s="4">
        <v>44271.25</v>
      </c>
      <c r="B2300" s="3">
        <v>80.035359999999997</v>
      </c>
      <c r="C2300" s="3">
        <v>14.5266027406623</v>
      </c>
      <c r="D2300" s="3">
        <v>28.171042447444599</v>
      </c>
      <c r="E2300" s="3">
        <v>27.386089999999999</v>
      </c>
      <c r="F2300" s="3">
        <v>5.4207530000000004</v>
      </c>
      <c r="G2300" s="3"/>
      <c r="I2300" s="5">
        <f t="shared" si="70"/>
        <v>44271.25</v>
      </c>
      <c r="J2300" s="7">
        <f t="shared" si="71"/>
        <v>-5.4207530000000004</v>
      </c>
    </row>
    <row r="2301" spans="1:10" x14ac:dyDescent="0.2">
      <c r="A2301" s="4">
        <v>44271.291666666664</v>
      </c>
      <c r="B2301" s="3">
        <v>80.014139999999998</v>
      </c>
      <c r="C2301" s="3">
        <v>14.517668416000999</v>
      </c>
      <c r="D2301" s="3">
        <v>28.1758431965726</v>
      </c>
      <c r="E2301" s="3">
        <v>27.383939999999999</v>
      </c>
      <c r="F2301" s="3">
        <v>5.4217779999999998</v>
      </c>
      <c r="G2301" s="3"/>
      <c r="I2301" s="5">
        <f t="shared" si="70"/>
        <v>44271.291666666664</v>
      </c>
      <c r="J2301" s="7">
        <f t="shared" si="71"/>
        <v>-5.4217779999999998</v>
      </c>
    </row>
    <row r="2302" spans="1:10" x14ac:dyDescent="0.2">
      <c r="A2302" s="4">
        <v>44271.333333333336</v>
      </c>
      <c r="B2302" s="3">
        <v>80.008359999999996</v>
      </c>
      <c r="C2302" s="3">
        <v>14.5148111725623</v>
      </c>
      <c r="D2302" s="3">
        <v>28.178062273964098</v>
      </c>
      <c r="E2302" s="3">
        <v>27.38034</v>
      </c>
      <c r="F2302" s="3">
        <v>5.4210430000000001</v>
      </c>
      <c r="G2302" s="3"/>
      <c r="I2302" s="5">
        <f t="shared" si="70"/>
        <v>44271.333333333336</v>
      </c>
      <c r="J2302" s="7">
        <f t="shared" si="71"/>
        <v>-5.4210430000000001</v>
      </c>
    </row>
    <row r="2303" spans="1:10" x14ac:dyDescent="0.2">
      <c r="A2303" s="4">
        <v>44271.375</v>
      </c>
      <c r="B2303" s="3">
        <v>80.001930000000002</v>
      </c>
      <c r="C2303" s="3">
        <v>14.5157684216331</v>
      </c>
      <c r="D2303" s="3">
        <v>28.1836462268774</v>
      </c>
      <c r="E2303" s="3">
        <v>27.38252</v>
      </c>
      <c r="F2303" s="3">
        <v>5.4188099999999997</v>
      </c>
      <c r="G2303" s="3"/>
      <c r="I2303" s="5">
        <f t="shared" si="70"/>
        <v>44271.375</v>
      </c>
      <c r="J2303" s="7">
        <f t="shared" si="71"/>
        <v>-5.4188099999999997</v>
      </c>
    </row>
    <row r="2304" spans="1:10" x14ac:dyDescent="0.2">
      <c r="A2304" s="4">
        <v>44271.416666666664</v>
      </c>
      <c r="B2304" s="3">
        <v>79.996139999999997</v>
      </c>
      <c r="C2304" s="3">
        <v>14.517059257501399</v>
      </c>
      <c r="D2304" s="3">
        <v>28.181920277795101</v>
      </c>
      <c r="E2304" s="3">
        <v>27.383209999999998</v>
      </c>
      <c r="F2304" s="3">
        <v>5.4158390000000001</v>
      </c>
      <c r="G2304" s="3"/>
      <c r="I2304" s="5">
        <f t="shared" si="70"/>
        <v>44271.416666666664</v>
      </c>
      <c r="J2304" s="7">
        <f t="shared" si="71"/>
        <v>-5.4158390000000001</v>
      </c>
    </row>
    <row r="2305" spans="1:10" x14ac:dyDescent="0.2">
      <c r="A2305" s="4">
        <v>44271.458333333336</v>
      </c>
      <c r="B2305" s="3">
        <v>79.988429999999994</v>
      </c>
      <c r="C2305" s="3">
        <v>14.523455421747499</v>
      </c>
      <c r="D2305" s="3">
        <v>28.189911857159299</v>
      </c>
      <c r="E2305" s="3">
        <v>27.379619999999999</v>
      </c>
      <c r="F2305" s="3">
        <v>5.4083560000000004</v>
      </c>
      <c r="G2305" s="3"/>
      <c r="I2305" s="5">
        <f t="shared" si="70"/>
        <v>44271.458333333336</v>
      </c>
      <c r="J2305" s="7">
        <f t="shared" si="71"/>
        <v>-5.4083560000000004</v>
      </c>
    </row>
    <row r="2306" spans="1:10" x14ac:dyDescent="0.2">
      <c r="A2306" s="4">
        <v>44271.5</v>
      </c>
      <c r="B2306" s="3">
        <v>79.981350000000006</v>
      </c>
      <c r="C2306" s="3">
        <v>14.530083646374401</v>
      </c>
      <c r="D2306" s="3">
        <v>28.186546981637498</v>
      </c>
      <c r="E2306" s="3">
        <v>27.383939999999999</v>
      </c>
      <c r="F2306" s="3">
        <v>5.4028330000000002</v>
      </c>
      <c r="G2306" s="3"/>
      <c r="I2306" s="5">
        <f t="shared" si="70"/>
        <v>44271.5</v>
      </c>
      <c r="J2306" s="7">
        <f t="shared" si="71"/>
        <v>-5.4028330000000002</v>
      </c>
    </row>
    <row r="2307" spans="1:10" x14ac:dyDescent="0.2">
      <c r="A2307" s="4">
        <v>44271.541666666664</v>
      </c>
      <c r="B2307" s="3">
        <v>79.974279999999993</v>
      </c>
      <c r="C2307" s="3">
        <v>14.5385248427264</v>
      </c>
      <c r="D2307" s="3">
        <v>28.1848645438766</v>
      </c>
      <c r="E2307" s="3">
        <v>27.381789999999999</v>
      </c>
      <c r="F2307" s="3">
        <v>5.3995340000000001</v>
      </c>
      <c r="G2307" s="3"/>
      <c r="I2307" s="5">
        <f t="shared" si="70"/>
        <v>44271.541666666664</v>
      </c>
      <c r="J2307" s="7">
        <f t="shared" si="71"/>
        <v>-5.3995340000000001</v>
      </c>
    </row>
    <row r="2308" spans="1:10" x14ac:dyDescent="0.2">
      <c r="A2308" s="4">
        <v>44271.583333333336</v>
      </c>
      <c r="B2308" s="3">
        <v>79.967849999999999</v>
      </c>
      <c r="C2308" s="3">
        <v>14.546850008888001</v>
      </c>
      <c r="D2308" s="3">
        <v>28.180919517402899</v>
      </c>
      <c r="E2308" s="3">
        <v>27.383209999999998</v>
      </c>
      <c r="F2308" s="3">
        <v>5.3956439999999999</v>
      </c>
      <c r="G2308" s="3"/>
      <c r="I2308" s="5">
        <f t="shared" si="70"/>
        <v>44271.583333333336</v>
      </c>
      <c r="J2308" s="7">
        <f t="shared" si="71"/>
        <v>-5.3956439999999999</v>
      </c>
    </row>
    <row r="2309" spans="1:10" x14ac:dyDescent="0.2">
      <c r="A2309" s="4">
        <v>44271.625</v>
      </c>
      <c r="B2309" s="3">
        <v>79.961420000000004</v>
      </c>
      <c r="C2309" s="3">
        <v>14.553681286348199</v>
      </c>
      <c r="D2309" s="3">
        <v>28.173072975776702</v>
      </c>
      <c r="E2309" s="3">
        <v>27.381789999999999</v>
      </c>
      <c r="F2309" s="3">
        <v>5.4002039999999996</v>
      </c>
      <c r="G2309" s="3"/>
      <c r="I2309" s="5">
        <f t="shared" si="70"/>
        <v>44271.625</v>
      </c>
      <c r="J2309" s="7">
        <f t="shared" si="71"/>
        <v>-5.4002039999999996</v>
      </c>
    </row>
    <row r="2310" spans="1:10" x14ac:dyDescent="0.2">
      <c r="A2310" s="4">
        <v>44271.666666666664</v>
      </c>
      <c r="B2310" s="3">
        <v>79.955640000000002</v>
      </c>
      <c r="C2310" s="3">
        <v>14.5475606938043</v>
      </c>
      <c r="D2310" s="3">
        <v>28.165980630388098</v>
      </c>
      <c r="E2310" s="3">
        <v>27.38034</v>
      </c>
      <c r="F2310" s="3">
        <v>5.4083560000000004</v>
      </c>
      <c r="G2310" s="3"/>
      <c r="I2310" s="5">
        <f t="shared" si="70"/>
        <v>44271.666666666664</v>
      </c>
      <c r="J2310" s="7">
        <f t="shared" si="71"/>
        <v>-5.4083560000000004</v>
      </c>
    </row>
    <row r="2311" spans="1:10" x14ac:dyDescent="0.2">
      <c r="A2311" s="4">
        <v>44271.708333333336</v>
      </c>
      <c r="B2311" s="3">
        <v>79.936340000000001</v>
      </c>
      <c r="C2311" s="3">
        <v>14.5380027068696</v>
      </c>
      <c r="D2311" s="3">
        <v>28.1602951510583</v>
      </c>
      <c r="E2311" s="3">
        <v>27.383209999999998</v>
      </c>
      <c r="F2311" s="3">
        <v>5.4184710000000003</v>
      </c>
      <c r="G2311" s="3"/>
      <c r="I2311" s="5">
        <f t="shared" si="70"/>
        <v>44271.708333333336</v>
      </c>
      <c r="J2311" s="7">
        <f t="shared" si="71"/>
        <v>-5.4184710000000003</v>
      </c>
    </row>
    <row r="2312" spans="1:10" x14ac:dyDescent="0.2">
      <c r="A2312" s="4">
        <v>44271.75</v>
      </c>
      <c r="B2312" s="3">
        <v>79.931200000000004</v>
      </c>
      <c r="C2312" s="3">
        <v>14.5237164896759</v>
      </c>
      <c r="D2312" s="3">
        <v>28.150838690540201</v>
      </c>
      <c r="E2312" s="3">
        <v>27.38252</v>
      </c>
      <c r="F2312" s="3">
        <v>5.4308909999999999</v>
      </c>
      <c r="G2312" s="3"/>
      <c r="I2312" s="5">
        <f t="shared" si="70"/>
        <v>44271.75</v>
      </c>
      <c r="J2312" s="7">
        <f t="shared" si="71"/>
        <v>-5.4308909999999999</v>
      </c>
    </row>
    <row r="2313" spans="1:10" x14ac:dyDescent="0.2">
      <c r="A2313" s="4">
        <v>44271.791666666664</v>
      </c>
      <c r="B2313" s="3">
        <v>79.924769999999995</v>
      </c>
      <c r="C2313" s="3">
        <v>14.5117363725165</v>
      </c>
      <c r="D2313" s="3">
        <v>28.152434105658301</v>
      </c>
      <c r="E2313" s="3">
        <v>27.383939999999999</v>
      </c>
      <c r="F2313" s="3">
        <v>5.4396909999999998</v>
      </c>
      <c r="G2313" s="3"/>
      <c r="I2313" s="5">
        <f t="shared" si="70"/>
        <v>44271.791666666664</v>
      </c>
      <c r="J2313" s="7">
        <f t="shared" si="71"/>
        <v>-5.4396909999999998</v>
      </c>
    </row>
    <row r="2314" spans="1:10" x14ac:dyDescent="0.2">
      <c r="A2314" s="4">
        <v>44271.833333333336</v>
      </c>
      <c r="B2314" s="3">
        <v>79.918329999999997</v>
      </c>
      <c r="C2314" s="3">
        <v>14.499909995359401</v>
      </c>
      <c r="D2314" s="3">
        <v>28.1519844886705</v>
      </c>
      <c r="E2314" s="3">
        <v>27.38252</v>
      </c>
      <c r="F2314" s="3">
        <v>5.454364</v>
      </c>
      <c r="G2314" s="3"/>
      <c r="I2314" s="5">
        <f t="shared" si="70"/>
        <v>44271.833333333336</v>
      </c>
      <c r="J2314" s="7">
        <f t="shared" si="71"/>
        <v>-5.454364</v>
      </c>
    </row>
    <row r="2315" spans="1:10" x14ac:dyDescent="0.2">
      <c r="A2315" s="4">
        <v>44271.875</v>
      </c>
      <c r="B2315" s="3">
        <v>79.912549999999996</v>
      </c>
      <c r="C2315" s="3">
        <v>14.491325211646799</v>
      </c>
      <c r="D2315" s="3">
        <v>28.1472997697328</v>
      </c>
      <c r="E2315" s="3">
        <v>27.386810000000001</v>
      </c>
      <c r="F2315" s="3">
        <v>5.4579570000000004</v>
      </c>
      <c r="G2315" s="3"/>
      <c r="I2315" s="5">
        <f t="shared" ref="I2315:I2377" si="72">A2315</f>
        <v>44271.875</v>
      </c>
      <c r="J2315" s="7">
        <f t="shared" ref="J2315:J2377" si="73">F2315*-1</f>
        <v>-5.4579570000000004</v>
      </c>
    </row>
    <row r="2316" spans="1:10" x14ac:dyDescent="0.2">
      <c r="A2316" s="4">
        <v>44271.916666666664</v>
      </c>
      <c r="B2316" s="3">
        <v>79.906120000000001</v>
      </c>
      <c r="C2316" s="3">
        <v>14.488022702352399</v>
      </c>
      <c r="D2316" s="3">
        <v>28.1535363924671</v>
      </c>
      <c r="E2316" s="3">
        <v>27.383209999999998</v>
      </c>
      <c r="F2316" s="3">
        <v>5.4569599999999996</v>
      </c>
      <c r="G2316" s="3"/>
      <c r="I2316" s="5">
        <f t="shared" si="72"/>
        <v>44271.916666666664</v>
      </c>
      <c r="J2316" s="7">
        <f t="shared" si="73"/>
        <v>-5.4569599999999996</v>
      </c>
    </row>
    <row r="2317" spans="1:10" x14ac:dyDescent="0.2">
      <c r="A2317" s="4">
        <v>44271.958333333336</v>
      </c>
      <c r="B2317" s="3">
        <v>79.90034</v>
      </c>
      <c r="C2317" s="3">
        <v>14.4958271830345</v>
      </c>
      <c r="D2317" s="3">
        <v>28.153014256610302</v>
      </c>
      <c r="E2317" s="3">
        <v>27.379619999999999</v>
      </c>
      <c r="F2317" s="3">
        <v>5.4534070000000003</v>
      </c>
      <c r="G2317" s="3"/>
      <c r="I2317" s="5">
        <f t="shared" si="72"/>
        <v>44271.958333333336</v>
      </c>
      <c r="J2317" s="7">
        <f t="shared" si="73"/>
        <v>-5.4534070000000003</v>
      </c>
    </row>
    <row r="2318" spans="1:10" x14ac:dyDescent="0.2">
      <c r="A2318" s="4">
        <v>44272</v>
      </c>
      <c r="B2318" s="3">
        <v>79.893910000000005</v>
      </c>
      <c r="C2318" s="3">
        <v>14.5072692101859</v>
      </c>
      <c r="D2318" s="3">
        <v>28.152550135848699</v>
      </c>
      <c r="E2318" s="3">
        <v>27.377469999999999</v>
      </c>
      <c r="F2318" s="3">
        <v>5.4458929999999999</v>
      </c>
      <c r="G2318" s="3"/>
      <c r="I2318" s="5">
        <f t="shared" si="72"/>
        <v>44272</v>
      </c>
      <c r="J2318" s="7">
        <f t="shared" si="73"/>
        <v>-5.4458929999999999</v>
      </c>
    </row>
    <row r="2319" spans="1:10" x14ac:dyDescent="0.2">
      <c r="A2319" s="4">
        <v>44272.041666666664</v>
      </c>
      <c r="B2319" s="3">
        <v>79.887469999999993</v>
      </c>
      <c r="C2319" s="3">
        <v>14.514173006515099</v>
      </c>
      <c r="D2319" s="3">
        <v>28.1508241867664</v>
      </c>
      <c r="E2319" s="3">
        <v>27.381789999999999</v>
      </c>
      <c r="F2319" s="3">
        <v>5.4413130000000001</v>
      </c>
      <c r="G2319" s="3"/>
      <c r="I2319" s="5">
        <f t="shared" si="72"/>
        <v>44272.041666666664</v>
      </c>
      <c r="J2319" s="7">
        <f t="shared" si="73"/>
        <v>-5.4413130000000001</v>
      </c>
    </row>
    <row r="2320" spans="1:10" x14ac:dyDescent="0.2">
      <c r="A2320" s="4">
        <v>44272.083333333336</v>
      </c>
      <c r="B2320" s="3">
        <v>79.882329999999996</v>
      </c>
      <c r="C2320" s="3">
        <v>14.524659234973001</v>
      </c>
      <c r="D2320" s="3">
        <v>28.153072271705501</v>
      </c>
      <c r="E2320" s="3">
        <v>27.386089999999999</v>
      </c>
      <c r="F2320" s="3">
        <v>5.4315239999999996</v>
      </c>
      <c r="G2320" s="3"/>
      <c r="I2320" s="5">
        <f t="shared" si="72"/>
        <v>44272.083333333336</v>
      </c>
      <c r="J2320" s="7">
        <f t="shared" si="73"/>
        <v>-5.4315239999999996</v>
      </c>
    </row>
    <row r="2321" spans="1:10" x14ac:dyDescent="0.2">
      <c r="A2321" s="4">
        <v>44272.125</v>
      </c>
      <c r="B2321" s="3">
        <v>79.876540000000006</v>
      </c>
      <c r="C2321" s="3">
        <v>14.531635550171099</v>
      </c>
      <c r="D2321" s="3">
        <v>28.156582184965298</v>
      </c>
      <c r="E2321" s="3">
        <v>27.38252</v>
      </c>
      <c r="F2321" s="3">
        <v>5.4276119999999999</v>
      </c>
      <c r="G2321" s="3"/>
      <c r="I2321" s="5">
        <f t="shared" si="72"/>
        <v>44272.125</v>
      </c>
      <c r="J2321" s="7">
        <f t="shared" si="73"/>
        <v>-5.4276119999999999</v>
      </c>
    </row>
    <row r="2322" spans="1:10" x14ac:dyDescent="0.2">
      <c r="A2322" s="4">
        <v>44272.166666666664</v>
      </c>
      <c r="B2322" s="3">
        <v>79.871399999999994</v>
      </c>
      <c r="C2322" s="3">
        <v>14.535827140799499</v>
      </c>
      <c r="D2322" s="3">
        <v>28.155581424573001</v>
      </c>
      <c r="E2322" s="3">
        <v>27.381070000000001</v>
      </c>
      <c r="F2322" s="3">
        <v>5.4227049999999997</v>
      </c>
      <c r="G2322" s="3"/>
      <c r="I2322" s="5">
        <f t="shared" si="72"/>
        <v>44272.166666666664</v>
      </c>
      <c r="J2322" s="7">
        <f t="shared" si="73"/>
        <v>-5.4227049999999997</v>
      </c>
    </row>
    <row r="2323" spans="1:10" x14ac:dyDescent="0.2">
      <c r="A2323" s="4">
        <v>44272.208333333336</v>
      </c>
      <c r="B2323" s="3">
        <v>79.866259999999997</v>
      </c>
      <c r="C2323" s="3">
        <v>14.532070663385101</v>
      </c>
      <c r="D2323" s="3">
        <v>28.1580905774406</v>
      </c>
      <c r="E2323" s="3">
        <v>27.38466</v>
      </c>
      <c r="F2323" s="3">
        <v>5.4233750000000001</v>
      </c>
      <c r="G2323" s="3"/>
      <c r="I2323" s="5">
        <f t="shared" si="72"/>
        <v>44272.208333333336</v>
      </c>
      <c r="J2323" s="7">
        <f t="shared" si="73"/>
        <v>-5.4233750000000001</v>
      </c>
    </row>
    <row r="2324" spans="1:10" x14ac:dyDescent="0.2">
      <c r="A2324" s="4">
        <v>44272.25</v>
      </c>
      <c r="B2324" s="3">
        <v>79.858540000000005</v>
      </c>
      <c r="C2324" s="3">
        <v>14.5277050274711</v>
      </c>
      <c r="D2324" s="3">
        <v>28.155929515144202</v>
      </c>
      <c r="E2324" s="3">
        <v>27.386810000000001</v>
      </c>
      <c r="F2324" s="3">
        <v>5.423368</v>
      </c>
      <c r="G2324" s="3"/>
      <c r="I2324" s="5">
        <f t="shared" si="72"/>
        <v>44272.25</v>
      </c>
      <c r="J2324" s="7">
        <f t="shared" si="73"/>
        <v>-5.423368</v>
      </c>
    </row>
    <row r="2325" spans="1:10" x14ac:dyDescent="0.2">
      <c r="A2325" s="4">
        <v>44272.291666666664</v>
      </c>
      <c r="B2325" s="3">
        <v>79.836680000000001</v>
      </c>
      <c r="C2325" s="3">
        <v>14.522251608522</v>
      </c>
      <c r="D2325" s="3">
        <v>28.161702017116902</v>
      </c>
      <c r="E2325" s="3">
        <v>27.381789999999999</v>
      </c>
      <c r="F2325" s="3">
        <v>5.4285839999999999</v>
      </c>
      <c r="G2325" s="3"/>
      <c r="I2325" s="5">
        <f t="shared" si="72"/>
        <v>44272.291666666664</v>
      </c>
      <c r="J2325" s="7">
        <f t="shared" si="73"/>
        <v>-5.4285839999999999</v>
      </c>
    </row>
    <row r="2326" spans="1:10" x14ac:dyDescent="0.2">
      <c r="A2326" s="4">
        <v>44272.333333333336</v>
      </c>
      <c r="B2326" s="3">
        <v>79.830250000000007</v>
      </c>
      <c r="C2326" s="3">
        <v>14.519597417916501</v>
      </c>
      <c r="D2326" s="3">
        <v>28.162224152973799</v>
      </c>
      <c r="E2326" s="3">
        <v>27.379619999999999</v>
      </c>
      <c r="F2326" s="3">
        <v>5.427943</v>
      </c>
      <c r="G2326" s="3"/>
      <c r="I2326" s="5">
        <f t="shared" si="72"/>
        <v>44272.333333333336</v>
      </c>
      <c r="J2326" s="7">
        <f t="shared" si="73"/>
        <v>-5.427943</v>
      </c>
    </row>
    <row r="2327" spans="1:10" x14ac:dyDescent="0.2">
      <c r="A2327" s="4">
        <v>44272.375</v>
      </c>
      <c r="B2327" s="3">
        <v>79.824460000000002</v>
      </c>
      <c r="C2327" s="3">
        <v>14.515492849930901</v>
      </c>
      <c r="D2327" s="3">
        <v>28.1659951341619</v>
      </c>
      <c r="E2327" s="3">
        <v>27.385380000000001</v>
      </c>
      <c r="F2327" s="3">
        <v>5.4312050000000003</v>
      </c>
      <c r="G2327" s="3"/>
      <c r="I2327" s="5">
        <f t="shared" si="72"/>
        <v>44272.375</v>
      </c>
      <c r="J2327" s="7">
        <f t="shared" si="73"/>
        <v>-5.4312050000000003</v>
      </c>
    </row>
    <row r="2328" spans="1:10" x14ac:dyDescent="0.2">
      <c r="A2328" s="4">
        <v>44272.416666666664</v>
      </c>
      <c r="B2328" s="3">
        <v>79.818029999999993</v>
      </c>
      <c r="C2328" s="3">
        <v>14.517494370715401</v>
      </c>
      <c r="D2328" s="3">
        <v>28.1798462381416</v>
      </c>
      <c r="E2328" s="3">
        <v>27.37819</v>
      </c>
      <c r="F2328" s="3">
        <v>5.4149019999999997</v>
      </c>
      <c r="G2328" s="3"/>
      <c r="I2328" s="5">
        <f t="shared" si="72"/>
        <v>44272.416666666664</v>
      </c>
      <c r="J2328" s="7">
        <f t="shared" si="73"/>
        <v>-5.4149019999999997</v>
      </c>
    </row>
    <row r="2329" spans="1:10" x14ac:dyDescent="0.2">
      <c r="A2329" s="4">
        <v>44272.458333333336</v>
      </c>
      <c r="B2329" s="3">
        <v>79.812240000000003</v>
      </c>
      <c r="C2329" s="3">
        <v>14.522744736831299</v>
      </c>
      <c r="D2329" s="3">
        <v>28.182601955163701</v>
      </c>
      <c r="E2329" s="3">
        <v>27.38252</v>
      </c>
      <c r="F2329" s="3">
        <v>5.4119440000000001</v>
      </c>
      <c r="G2329" s="3"/>
      <c r="I2329" s="5">
        <f t="shared" si="72"/>
        <v>44272.458333333336</v>
      </c>
      <c r="J2329" s="7">
        <f t="shared" si="73"/>
        <v>-5.4119440000000001</v>
      </c>
    </row>
    <row r="2330" spans="1:10" x14ac:dyDescent="0.2">
      <c r="A2330" s="4">
        <v>44272.5</v>
      </c>
      <c r="B2330" s="3">
        <v>79.805809999999994</v>
      </c>
      <c r="C2330" s="3">
        <v>14.5261241161268</v>
      </c>
      <c r="D2330" s="3">
        <v>28.1890416307312</v>
      </c>
      <c r="E2330" s="3">
        <v>27.38034</v>
      </c>
      <c r="F2330" s="3">
        <v>5.4086600000000002</v>
      </c>
      <c r="G2330" s="3"/>
      <c r="I2330" s="5">
        <f t="shared" si="72"/>
        <v>44272.5</v>
      </c>
      <c r="J2330" s="7">
        <f t="shared" si="73"/>
        <v>-5.4086600000000002</v>
      </c>
    </row>
    <row r="2331" spans="1:10" x14ac:dyDescent="0.2">
      <c r="A2331" s="4">
        <v>44272.541666666664</v>
      </c>
      <c r="B2331" s="3">
        <v>79.798100000000005</v>
      </c>
      <c r="C2331" s="3">
        <v>14.532070663385101</v>
      </c>
      <c r="D2331" s="3">
        <v>28.1822538645925</v>
      </c>
      <c r="E2331" s="3">
        <v>27.38034</v>
      </c>
      <c r="F2331" s="3">
        <v>5.4067230000000004</v>
      </c>
      <c r="G2331" s="3"/>
      <c r="I2331" s="5">
        <f t="shared" si="72"/>
        <v>44272.541666666664</v>
      </c>
      <c r="J2331" s="7">
        <f t="shared" si="73"/>
        <v>-5.4067230000000004</v>
      </c>
    </row>
    <row r="2332" spans="1:10" x14ac:dyDescent="0.2">
      <c r="A2332" s="4">
        <v>44272.583333333336</v>
      </c>
      <c r="B2332" s="3">
        <v>79.791659999999993</v>
      </c>
      <c r="C2332" s="3">
        <v>14.543311088080699</v>
      </c>
      <c r="D2332" s="3">
        <v>28.171883666325002</v>
      </c>
      <c r="E2332" s="3">
        <v>27.38466</v>
      </c>
      <c r="F2332" s="3">
        <v>5.4050589999999996</v>
      </c>
      <c r="G2332" s="3"/>
      <c r="I2332" s="5">
        <f t="shared" si="72"/>
        <v>44272.583333333336</v>
      </c>
      <c r="J2332" s="7">
        <f t="shared" si="73"/>
        <v>-5.4050589999999996</v>
      </c>
    </row>
    <row r="2333" spans="1:10" x14ac:dyDescent="0.2">
      <c r="A2333" s="4">
        <v>44272.625</v>
      </c>
      <c r="B2333" s="3">
        <v>79.785880000000006</v>
      </c>
      <c r="C2333" s="3">
        <v>14.5501858768622</v>
      </c>
      <c r="D2333" s="3">
        <v>28.164689794519902</v>
      </c>
      <c r="E2333" s="3">
        <v>27.383209999999998</v>
      </c>
      <c r="F2333" s="3">
        <v>5.4028330000000002</v>
      </c>
      <c r="G2333" s="3"/>
      <c r="I2333" s="5">
        <f t="shared" si="72"/>
        <v>44272.625</v>
      </c>
      <c r="J2333" s="7">
        <f t="shared" si="73"/>
        <v>-5.4028330000000002</v>
      </c>
    </row>
    <row r="2334" spans="1:10" x14ac:dyDescent="0.2">
      <c r="A2334" s="4">
        <v>44272.666666666664</v>
      </c>
      <c r="B2334" s="3">
        <v>79.780090000000001</v>
      </c>
      <c r="C2334" s="3">
        <v>14.550417937242999</v>
      </c>
      <c r="D2334" s="3">
        <v>28.1563936359059</v>
      </c>
      <c r="E2334" s="3">
        <v>27.383939999999999</v>
      </c>
      <c r="F2334" s="3">
        <v>5.4090009999999999</v>
      </c>
      <c r="G2334" s="3"/>
      <c r="I2334" s="5">
        <f t="shared" si="72"/>
        <v>44272.666666666664</v>
      </c>
      <c r="J2334" s="7">
        <f t="shared" si="73"/>
        <v>-5.4090009999999999</v>
      </c>
    </row>
    <row r="2335" spans="1:10" x14ac:dyDescent="0.2">
      <c r="A2335" s="4">
        <v>44272.708333333336</v>
      </c>
      <c r="B2335" s="3">
        <v>79.77431</v>
      </c>
      <c r="C2335" s="3">
        <v>14.5398011748209</v>
      </c>
      <c r="D2335" s="3">
        <v>28.1553058528708</v>
      </c>
      <c r="E2335" s="3">
        <v>27.381789999999999</v>
      </c>
      <c r="F2335" s="3">
        <v>5.4213870000000002</v>
      </c>
      <c r="G2335" s="3"/>
      <c r="I2335" s="5">
        <f t="shared" si="72"/>
        <v>44272.708333333336</v>
      </c>
      <c r="J2335" s="7">
        <f t="shared" si="73"/>
        <v>-5.4213870000000002</v>
      </c>
    </row>
    <row r="2336" spans="1:10" x14ac:dyDescent="0.2">
      <c r="A2336" s="4">
        <v>44272.75</v>
      </c>
      <c r="B2336" s="3">
        <v>79.767229999999998</v>
      </c>
      <c r="C2336" s="3">
        <v>14.52632716896</v>
      </c>
      <c r="D2336" s="3">
        <v>28.151868458480099</v>
      </c>
      <c r="E2336" s="3">
        <v>27.38034</v>
      </c>
      <c r="F2336" s="3">
        <v>5.4318900000000001</v>
      </c>
      <c r="G2336" s="3"/>
      <c r="I2336" s="5">
        <f t="shared" si="72"/>
        <v>44272.75</v>
      </c>
      <c r="J2336" s="7">
        <f t="shared" si="73"/>
        <v>-5.4318900000000001</v>
      </c>
    </row>
    <row r="2337" spans="1:10" x14ac:dyDescent="0.2">
      <c r="A2337" s="4">
        <v>44272.791666666664</v>
      </c>
      <c r="B2337" s="3">
        <v>79.746020000000001</v>
      </c>
      <c r="C2337" s="3">
        <v>14.5117653800641</v>
      </c>
      <c r="D2337" s="3">
        <v>28.152767692455701</v>
      </c>
      <c r="E2337" s="3">
        <v>27.383939999999999</v>
      </c>
      <c r="F2337" s="3">
        <v>5.4439399999999996</v>
      </c>
      <c r="G2337" s="3"/>
      <c r="I2337" s="5">
        <f t="shared" si="72"/>
        <v>44272.791666666664</v>
      </c>
      <c r="J2337" s="7">
        <f t="shared" si="73"/>
        <v>-5.4439399999999996</v>
      </c>
    </row>
    <row r="2338" spans="1:10" x14ac:dyDescent="0.2">
      <c r="A2338" s="4">
        <v>44272.833333333336</v>
      </c>
      <c r="B2338" s="3">
        <v>79.740870000000001</v>
      </c>
      <c r="C2338" s="3">
        <v>14.498939692892201</v>
      </c>
      <c r="D2338" s="3">
        <v>28.146066948959799</v>
      </c>
      <c r="E2338" s="3">
        <v>27.38252</v>
      </c>
      <c r="F2338" s="3">
        <v>5.4527609999999997</v>
      </c>
      <c r="G2338" s="3"/>
      <c r="I2338" s="5">
        <f t="shared" si="72"/>
        <v>44272.833333333336</v>
      </c>
      <c r="J2338" s="7">
        <f t="shared" si="73"/>
        <v>-5.4527609999999997</v>
      </c>
    </row>
    <row r="2339" spans="1:10" x14ac:dyDescent="0.2">
      <c r="A2339" s="4">
        <v>44272.875</v>
      </c>
      <c r="B2339" s="3">
        <v>79.734440000000006</v>
      </c>
      <c r="C2339" s="3">
        <v>14.49080307579</v>
      </c>
      <c r="D2339" s="3">
        <v>28.148909688624698</v>
      </c>
      <c r="E2339" s="3">
        <v>27.38252</v>
      </c>
      <c r="F2339" s="3">
        <v>5.4612220000000002</v>
      </c>
      <c r="G2339" s="3"/>
      <c r="I2339" s="5">
        <f t="shared" si="72"/>
        <v>44272.875</v>
      </c>
      <c r="J2339" s="7">
        <f t="shared" si="73"/>
        <v>-5.4612220000000002</v>
      </c>
    </row>
    <row r="2340" spans="1:10" x14ac:dyDescent="0.2">
      <c r="A2340" s="4">
        <v>44272.916666666664</v>
      </c>
      <c r="B2340" s="3">
        <v>79.728009999999998</v>
      </c>
      <c r="C2340" s="3">
        <v>14.494092531688</v>
      </c>
      <c r="D2340" s="3">
        <v>28.148300530125098</v>
      </c>
      <c r="E2340" s="3">
        <v>27.383209999999998</v>
      </c>
      <c r="F2340" s="3">
        <v>5.4576079999999996</v>
      </c>
      <c r="G2340" s="3"/>
      <c r="I2340" s="5">
        <f t="shared" si="72"/>
        <v>44272.916666666664</v>
      </c>
      <c r="J2340" s="7">
        <f t="shared" si="73"/>
        <v>-5.4576079999999996</v>
      </c>
    </row>
    <row r="2341" spans="1:10" x14ac:dyDescent="0.2">
      <c r="A2341" s="4">
        <v>44272.958333333336</v>
      </c>
      <c r="B2341" s="3">
        <v>79.722219999999993</v>
      </c>
      <c r="C2341" s="3">
        <v>14.502263957847299</v>
      </c>
      <c r="D2341" s="3">
        <v>28.152680669812899</v>
      </c>
      <c r="E2341" s="3">
        <v>27.377469999999999</v>
      </c>
      <c r="F2341" s="3">
        <v>5.4498129999999998</v>
      </c>
      <c r="G2341" s="3"/>
      <c r="I2341" s="5">
        <f t="shared" si="72"/>
        <v>44272.958333333336</v>
      </c>
      <c r="J2341" s="7">
        <f t="shared" si="73"/>
        <v>-5.4498129999999998</v>
      </c>
    </row>
    <row r="2342" spans="1:10" x14ac:dyDescent="0.2">
      <c r="A2342" s="4">
        <v>44273</v>
      </c>
      <c r="B2342" s="3">
        <v>79.716440000000006</v>
      </c>
      <c r="C2342" s="3">
        <v>14.5071821875431</v>
      </c>
      <c r="D2342" s="3">
        <v>28.153086775479299</v>
      </c>
      <c r="E2342" s="3">
        <v>27.383939999999999</v>
      </c>
      <c r="F2342" s="3">
        <v>5.4442560000000002</v>
      </c>
      <c r="G2342" s="3"/>
      <c r="I2342" s="5">
        <f t="shared" si="72"/>
        <v>44273</v>
      </c>
      <c r="J2342" s="7">
        <f t="shared" si="73"/>
        <v>-5.4442560000000002</v>
      </c>
    </row>
    <row r="2343" spans="1:10" x14ac:dyDescent="0.2">
      <c r="A2343" s="4">
        <v>44273.041666666664</v>
      </c>
      <c r="B2343" s="3">
        <v>79.710009999999997</v>
      </c>
      <c r="C2343" s="3">
        <v>14.519379861309501</v>
      </c>
      <c r="D2343" s="3">
        <v>28.151375330170801</v>
      </c>
      <c r="E2343" s="3">
        <v>27.383209999999998</v>
      </c>
      <c r="F2343" s="3">
        <v>5.436077</v>
      </c>
      <c r="G2343" s="3"/>
      <c r="I2343" s="5">
        <f t="shared" si="72"/>
        <v>44273.041666666664</v>
      </c>
      <c r="J2343" s="7">
        <f t="shared" si="73"/>
        <v>-5.436077</v>
      </c>
    </row>
    <row r="2344" spans="1:10" x14ac:dyDescent="0.2">
      <c r="A2344" s="4">
        <v>44273.083333333336</v>
      </c>
      <c r="B2344" s="3">
        <v>79.704859999999996</v>
      </c>
      <c r="C2344" s="3">
        <v>14.530359218076599</v>
      </c>
      <c r="D2344" s="3">
        <v>28.1513318188494</v>
      </c>
      <c r="E2344" s="3">
        <v>27.383209999999998</v>
      </c>
      <c r="F2344" s="3">
        <v>5.4315239999999996</v>
      </c>
      <c r="G2344" s="3"/>
      <c r="I2344" s="5">
        <f t="shared" si="72"/>
        <v>44273.083333333336</v>
      </c>
      <c r="J2344" s="7">
        <f t="shared" si="73"/>
        <v>-5.4315239999999996</v>
      </c>
    </row>
    <row r="2345" spans="1:10" x14ac:dyDescent="0.2">
      <c r="A2345" s="4">
        <v>44273.125</v>
      </c>
      <c r="B2345" s="3">
        <v>79.699070000000006</v>
      </c>
      <c r="C2345" s="3">
        <v>14.535624087966299</v>
      </c>
      <c r="D2345" s="3">
        <v>28.152811203777102</v>
      </c>
      <c r="E2345" s="3">
        <v>27.378889999999998</v>
      </c>
      <c r="F2345" s="3">
        <v>5.423368</v>
      </c>
      <c r="G2345" s="3"/>
      <c r="I2345" s="5">
        <f t="shared" si="72"/>
        <v>44273.125</v>
      </c>
      <c r="J2345" s="7">
        <f t="shared" si="73"/>
        <v>-5.423368</v>
      </c>
    </row>
    <row r="2346" spans="1:10" x14ac:dyDescent="0.2">
      <c r="A2346" s="4">
        <v>44273.166666666664</v>
      </c>
      <c r="B2346" s="3">
        <v>79.693929999999995</v>
      </c>
      <c r="C2346" s="3">
        <v>14.539830182368499</v>
      </c>
      <c r="D2346" s="3">
        <v>28.149170756553101</v>
      </c>
      <c r="E2346" s="3">
        <v>27.383939999999999</v>
      </c>
      <c r="F2346" s="3">
        <v>5.4243620000000004</v>
      </c>
      <c r="G2346" s="3"/>
      <c r="I2346" s="5">
        <f t="shared" si="72"/>
        <v>44273.166666666664</v>
      </c>
      <c r="J2346" s="7">
        <f t="shared" si="73"/>
        <v>-5.4243620000000004</v>
      </c>
    </row>
    <row r="2347" spans="1:10" x14ac:dyDescent="0.2">
      <c r="A2347" s="4">
        <v>44273.208333333336</v>
      </c>
      <c r="B2347" s="3">
        <v>79.688140000000004</v>
      </c>
      <c r="C2347" s="3">
        <v>14.5357691257043</v>
      </c>
      <c r="D2347" s="3">
        <v>28.153826467943102</v>
      </c>
      <c r="E2347" s="3">
        <v>27.38034</v>
      </c>
      <c r="F2347" s="3">
        <v>5.4227299999999996</v>
      </c>
      <c r="G2347" s="3"/>
      <c r="I2347" s="5">
        <f t="shared" si="72"/>
        <v>44273.208333333336</v>
      </c>
      <c r="J2347" s="7">
        <f t="shared" si="73"/>
        <v>-5.4227299999999996</v>
      </c>
    </row>
    <row r="2348" spans="1:10" x14ac:dyDescent="0.2">
      <c r="A2348" s="4">
        <v>44273.25</v>
      </c>
      <c r="B2348" s="3">
        <v>79.683000000000007</v>
      </c>
      <c r="C2348" s="3">
        <v>14.5262111387696</v>
      </c>
      <c r="D2348" s="3">
        <v>28.160338662379701</v>
      </c>
      <c r="E2348" s="3">
        <v>27.38252</v>
      </c>
      <c r="F2348" s="3">
        <v>5.4272999999999998</v>
      </c>
      <c r="G2348" s="3"/>
      <c r="I2348" s="5">
        <f t="shared" si="72"/>
        <v>44273.25</v>
      </c>
      <c r="J2348" s="7">
        <f t="shared" si="73"/>
        <v>-5.4272999999999998</v>
      </c>
    </row>
    <row r="2349" spans="1:10" x14ac:dyDescent="0.2">
      <c r="A2349" s="4">
        <v>44273.291666666664</v>
      </c>
      <c r="B2349" s="3">
        <v>79.658559999999994</v>
      </c>
      <c r="C2349" s="3">
        <v>14.515202774454901</v>
      </c>
      <c r="D2349" s="3">
        <v>28.161455452962301</v>
      </c>
      <c r="E2349" s="3">
        <v>27.381789999999999</v>
      </c>
      <c r="F2349" s="3">
        <v>5.4315470000000001</v>
      </c>
      <c r="G2349" s="3"/>
      <c r="I2349" s="5">
        <f t="shared" si="72"/>
        <v>44273.291666666664</v>
      </c>
      <c r="J2349" s="7">
        <f t="shared" si="73"/>
        <v>-5.4315470000000001</v>
      </c>
    </row>
    <row r="2350" spans="1:10" x14ac:dyDescent="0.2">
      <c r="A2350" s="4">
        <v>44273.333333333336</v>
      </c>
      <c r="B2350" s="3">
        <v>79.651489999999995</v>
      </c>
      <c r="C2350" s="3">
        <v>14.511417289492901</v>
      </c>
      <c r="D2350" s="3">
        <v>28.168330241743799</v>
      </c>
      <c r="E2350" s="3">
        <v>27.38034</v>
      </c>
      <c r="F2350" s="3">
        <v>5.4347690000000002</v>
      </c>
      <c r="G2350" s="3"/>
      <c r="I2350" s="5">
        <f t="shared" si="72"/>
        <v>44273.333333333336</v>
      </c>
      <c r="J2350" s="7">
        <f t="shared" si="73"/>
        <v>-5.4347690000000002</v>
      </c>
    </row>
    <row r="2351" spans="1:10" x14ac:dyDescent="0.2">
      <c r="A2351" s="4">
        <v>44273.375</v>
      </c>
      <c r="B2351" s="3">
        <v>79.645709999999994</v>
      </c>
      <c r="C2351" s="3">
        <v>14.5094302724822</v>
      </c>
      <c r="D2351" s="3">
        <v>28.1754660984538</v>
      </c>
      <c r="E2351" s="3">
        <v>27.383939999999999</v>
      </c>
      <c r="F2351" s="3">
        <v>5.4298919999999997</v>
      </c>
      <c r="G2351" s="3"/>
      <c r="I2351" s="5">
        <f t="shared" si="72"/>
        <v>44273.375</v>
      </c>
      <c r="J2351" s="7">
        <f t="shared" si="73"/>
        <v>-5.4298919999999997</v>
      </c>
    </row>
    <row r="2352" spans="1:10" x14ac:dyDescent="0.2">
      <c r="A2352" s="4">
        <v>44273.416666666664</v>
      </c>
      <c r="B2352" s="3">
        <v>79.639920000000004</v>
      </c>
      <c r="C2352" s="3">
        <v>14.512360034789999</v>
      </c>
      <c r="D2352" s="3">
        <v>28.170563822909202</v>
      </c>
      <c r="E2352" s="3">
        <v>27.381070000000001</v>
      </c>
      <c r="F2352" s="3">
        <v>5.4246790000000003</v>
      </c>
      <c r="G2352" s="3"/>
      <c r="I2352" s="5">
        <f t="shared" si="72"/>
        <v>44273.416666666664</v>
      </c>
      <c r="J2352" s="7">
        <f t="shared" si="73"/>
        <v>-5.4246790000000003</v>
      </c>
    </row>
    <row r="2353" spans="1:10" x14ac:dyDescent="0.2">
      <c r="A2353" s="4">
        <v>44273.458333333336</v>
      </c>
      <c r="B2353" s="3">
        <v>79.633489999999995</v>
      </c>
      <c r="C2353" s="3">
        <v>14.5189157405479</v>
      </c>
      <c r="D2353" s="3">
        <v>28.174682894668599</v>
      </c>
      <c r="E2353" s="3">
        <v>27.381789999999999</v>
      </c>
      <c r="F2353" s="3">
        <v>5.4207530000000004</v>
      </c>
      <c r="G2353" s="3"/>
      <c r="I2353" s="5">
        <f t="shared" si="72"/>
        <v>44273.458333333336</v>
      </c>
      <c r="J2353" s="7">
        <f t="shared" si="73"/>
        <v>-5.4207530000000004</v>
      </c>
    </row>
    <row r="2354" spans="1:10" x14ac:dyDescent="0.2">
      <c r="A2354" s="4">
        <v>44273.5</v>
      </c>
      <c r="B2354" s="3">
        <v>79.62706</v>
      </c>
      <c r="C2354" s="3">
        <v>14.527951591625699</v>
      </c>
      <c r="D2354" s="3">
        <v>28.1765538814888</v>
      </c>
      <c r="E2354" s="3">
        <v>27.381789999999999</v>
      </c>
      <c r="F2354" s="3">
        <v>5.4086619999999996</v>
      </c>
      <c r="G2354" s="3"/>
      <c r="I2354" s="5">
        <f t="shared" si="72"/>
        <v>44273.5</v>
      </c>
      <c r="J2354" s="7">
        <f t="shared" si="73"/>
        <v>-5.4086619999999996</v>
      </c>
    </row>
    <row r="2355" spans="1:10" x14ac:dyDescent="0.2">
      <c r="A2355" s="4">
        <v>44273.541666666664</v>
      </c>
      <c r="B2355" s="3">
        <v>79.621269999999996</v>
      </c>
      <c r="C2355" s="3">
        <v>14.5320271520637</v>
      </c>
      <c r="D2355" s="3">
        <v>28.1782798305711</v>
      </c>
      <c r="E2355" s="3">
        <v>27.38466</v>
      </c>
      <c r="F2355" s="3">
        <v>5.4129610000000001</v>
      </c>
      <c r="G2355" s="3"/>
      <c r="I2355" s="5">
        <f t="shared" si="72"/>
        <v>44273.541666666664</v>
      </c>
      <c r="J2355" s="7">
        <f t="shared" si="73"/>
        <v>-5.4129610000000001</v>
      </c>
    </row>
    <row r="2356" spans="1:10" x14ac:dyDescent="0.2">
      <c r="A2356" s="4">
        <v>44273.583333333336</v>
      </c>
      <c r="B2356" s="3">
        <v>79.614840000000001</v>
      </c>
      <c r="C2356" s="3">
        <v>14.538568354047801</v>
      </c>
      <c r="D2356" s="3">
        <v>28.170389777623502</v>
      </c>
      <c r="E2356" s="3">
        <v>27.38034</v>
      </c>
      <c r="F2356" s="3">
        <v>5.4060329999999999</v>
      </c>
      <c r="G2356" s="3"/>
      <c r="I2356" s="5">
        <f t="shared" si="72"/>
        <v>44273.583333333336</v>
      </c>
      <c r="J2356" s="7">
        <f t="shared" si="73"/>
        <v>-5.4060329999999999</v>
      </c>
    </row>
    <row r="2357" spans="1:10" x14ac:dyDescent="0.2">
      <c r="A2357" s="4">
        <v>44273.625</v>
      </c>
      <c r="B2357" s="3">
        <v>79.609049999999996</v>
      </c>
      <c r="C2357" s="3">
        <v>14.5483874089109</v>
      </c>
      <c r="D2357" s="3">
        <v>28.1637905605442</v>
      </c>
      <c r="E2357" s="3">
        <v>27.381789999999999</v>
      </c>
      <c r="F2357" s="3">
        <v>5.4080300000000001</v>
      </c>
      <c r="G2357" s="3"/>
      <c r="I2357" s="5">
        <f t="shared" si="72"/>
        <v>44273.625</v>
      </c>
      <c r="J2357" s="7">
        <f t="shared" si="73"/>
        <v>-5.4080300000000001</v>
      </c>
    </row>
    <row r="2358" spans="1:10" x14ac:dyDescent="0.2">
      <c r="A2358" s="4">
        <v>44273.666666666664</v>
      </c>
      <c r="B2358" s="3">
        <v>79.603260000000006</v>
      </c>
      <c r="C2358" s="3">
        <v>14.549837786291</v>
      </c>
      <c r="D2358" s="3">
        <v>28.153768452847899</v>
      </c>
      <c r="E2358" s="3">
        <v>27.385380000000001</v>
      </c>
      <c r="F2358" s="3">
        <v>5.4122859999999999</v>
      </c>
      <c r="G2358" s="3"/>
      <c r="I2358" s="5">
        <f t="shared" si="72"/>
        <v>44273.666666666664</v>
      </c>
      <c r="J2358" s="7">
        <f t="shared" si="73"/>
        <v>-5.4122859999999999</v>
      </c>
    </row>
    <row r="2359" spans="1:10" x14ac:dyDescent="0.2">
      <c r="A2359" s="4">
        <v>44273.708333333336</v>
      </c>
      <c r="B2359" s="3">
        <v>79.597480000000004</v>
      </c>
      <c r="C2359" s="3">
        <v>14.5434706295925</v>
      </c>
      <c r="D2359" s="3">
        <v>28.149547854671901</v>
      </c>
      <c r="E2359" s="3">
        <v>27.381070000000001</v>
      </c>
      <c r="F2359" s="3">
        <v>5.4207530000000004</v>
      </c>
      <c r="G2359" s="3"/>
      <c r="I2359" s="5">
        <f t="shared" si="72"/>
        <v>44273.708333333336</v>
      </c>
      <c r="J2359" s="7">
        <f t="shared" si="73"/>
        <v>-5.4207530000000004</v>
      </c>
    </row>
    <row r="2360" spans="1:10" x14ac:dyDescent="0.2">
      <c r="A2360" s="4">
        <v>44273.75</v>
      </c>
      <c r="B2360" s="3">
        <v>79.591049999999996</v>
      </c>
      <c r="C2360" s="3">
        <v>14.529271435041601</v>
      </c>
      <c r="D2360" s="3">
        <v>28.1463860319834</v>
      </c>
      <c r="E2360" s="3">
        <v>27.38034</v>
      </c>
      <c r="F2360" s="3">
        <v>5.4364610000000004</v>
      </c>
      <c r="G2360" s="3"/>
      <c r="I2360" s="5">
        <f t="shared" si="72"/>
        <v>44273.75</v>
      </c>
      <c r="J2360" s="7">
        <f t="shared" si="73"/>
        <v>-5.4364610000000004</v>
      </c>
    </row>
    <row r="2361" spans="1:10" x14ac:dyDescent="0.2">
      <c r="A2361" s="4">
        <v>44273.791666666664</v>
      </c>
      <c r="B2361" s="3">
        <v>79.57047</v>
      </c>
      <c r="C2361" s="3">
        <v>14.5141439989675</v>
      </c>
      <c r="D2361" s="3">
        <v>28.143209705520999</v>
      </c>
      <c r="E2361" s="3">
        <v>27.38466</v>
      </c>
      <c r="F2361" s="3">
        <v>5.4468430000000003</v>
      </c>
      <c r="G2361" s="3"/>
      <c r="I2361" s="5">
        <f t="shared" si="72"/>
        <v>44273.791666666664</v>
      </c>
      <c r="J2361" s="7">
        <f t="shared" si="73"/>
        <v>-5.4468430000000003</v>
      </c>
    </row>
    <row r="2362" spans="1:10" x14ac:dyDescent="0.2">
      <c r="A2362" s="4">
        <v>44273.833333333336</v>
      </c>
      <c r="B2362" s="3">
        <v>79.564689999999999</v>
      </c>
      <c r="C2362" s="3">
        <v>14.5017258678393</v>
      </c>
      <c r="D2362" s="3">
        <v>28.143659322508899</v>
      </c>
      <c r="E2362" s="3">
        <v>27.38466</v>
      </c>
      <c r="F2362" s="3">
        <v>5.4540449999999998</v>
      </c>
      <c r="G2362" s="3"/>
      <c r="I2362" s="5">
        <f t="shared" si="72"/>
        <v>44273.833333333336</v>
      </c>
      <c r="J2362" s="7">
        <f t="shared" si="73"/>
        <v>-5.4540449999999998</v>
      </c>
    </row>
    <row r="2363" spans="1:10" x14ac:dyDescent="0.2">
      <c r="A2363" s="4">
        <v>44273.875</v>
      </c>
      <c r="B2363" s="3">
        <v>79.558260000000004</v>
      </c>
      <c r="C2363" s="3">
        <v>14.490769717110201</v>
      </c>
      <c r="D2363" s="3">
        <v>28.145080692341299</v>
      </c>
      <c r="E2363" s="3">
        <v>27.378889999999998</v>
      </c>
      <c r="F2363" s="3">
        <v>5.4615410000000004</v>
      </c>
      <c r="G2363" s="3"/>
      <c r="I2363" s="5">
        <f t="shared" si="72"/>
        <v>44273.875</v>
      </c>
      <c r="J2363" s="7">
        <f t="shared" si="73"/>
        <v>-5.4615410000000004</v>
      </c>
    </row>
    <row r="2364" spans="1:10" x14ac:dyDescent="0.2">
      <c r="A2364" s="4">
        <v>44273.916666666664</v>
      </c>
      <c r="B2364" s="3">
        <v>79.551829999999995</v>
      </c>
      <c r="C2364" s="3">
        <v>14.488000946691701</v>
      </c>
      <c r="D2364" s="3">
        <v>28.142760088533201</v>
      </c>
      <c r="E2364" s="3">
        <v>27.38252</v>
      </c>
      <c r="F2364" s="3">
        <v>5.4651389999999997</v>
      </c>
      <c r="G2364" s="3"/>
      <c r="I2364" s="5">
        <f t="shared" si="72"/>
        <v>44273.916666666664</v>
      </c>
      <c r="J2364" s="7">
        <f t="shared" si="73"/>
        <v>-5.4651389999999997</v>
      </c>
    </row>
    <row r="2365" spans="1:10" x14ac:dyDescent="0.2">
      <c r="A2365" s="4">
        <v>44273.958333333336</v>
      </c>
      <c r="B2365" s="3">
        <v>79.546040000000005</v>
      </c>
      <c r="C2365" s="3">
        <v>14.4905086491818</v>
      </c>
      <c r="D2365" s="3">
        <v>28.139917348868298</v>
      </c>
      <c r="E2365" s="3">
        <v>27.38466</v>
      </c>
      <c r="F2365" s="3">
        <v>5.4645190000000001</v>
      </c>
      <c r="G2365" s="3"/>
      <c r="I2365" s="5">
        <f t="shared" si="72"/>
        <v>44273.958333333336</v>
      </c>
      <c r="J2365" s="7">
        <f t="shared" si="73"/>
        <v>-5.4645190000000001</v>
      </c>
    </row>
    <row r="2366" spans="1:10" x14ac:dyDescent="0.2">
      <c r="A2366" s="4">
        <v>44274</v>
      </c>
      <c r="B2366" s="3">
        <v>79.54025</v>
      </c>
      <c r="C2366" s="3">
        <v>14.500701901409</v>
      </c>
      <c r="D2366" s="3">
        <v>28.141570779081601</v>
      </c>
      <c r="E2366" s="3">
        <v>27.381070000000001</v>
      </c>
      <c r="F2366" s="3">
        <v>5.4547049999999997</v>
      </c>
      <c r="G2366" s="3"/>
      <c r="I2366" s="5">
        <f t="shared" si="72"/>
        <v>44274</v>
      </c>
      <c r="J2366" s="7">
        <f t="shared" si="73"/>
        <v>-5.4547049999999997</v>
      </c>
    </row>
    <row r="2367" spans="1:10" x14ac:dyDescent="0.2">
      <c r="A2367" s="4">
        <v>44274.041666666664</v>
      </c>
      <c r="B2367" s="3">
        <v>79.533820000000006</v>
      </c>
      <c r="C2367" s="3">
        <v>14.5144485782173</v>
      </c>
      <c r="D2367" s="3">
        <v>28.142528028152402</v>
      </c>
      <c r="E2367" s="3">
        <v>27.383939999999999</v>
      </c>
      <c r="F2367" s="3">
        <v>5.4458929999999999</v>
      </c>
      <c r="G2367" s="3"/>
      <c r="I2367" s="5">
        <f t="shared" si="72"/>
        <v>44274.041666666664</v>
      </c>
      <c r="J2367" s="7">
        <f t="shared" si="73"/>
        <v>-5.4458929999999999</v>
      </c>
    </row>
    <row r="2368" spans="1:10" x14ac:dyDescent="0.2">
      <c r="A2368" s="4">
        <v>44274.083333333336</v>
      </c>
      <c r="B2368" s="3">
        <v>79.528040000000004</v>
      </c>
      <c r="C2368" s="3">
        <v>14.523760000997299</v>
      </c>
      <c r="D2368" s="3">
        <v>28.143818864020702</v>
      </c>
      <c r="E2368" s="3">
        <v>27.38252</v>
      </c>
      <c r="F2368" s="3">
        <v>5.4390679999999998</v>
      </c>
      <c r="G2368" s="3"/>
      <c r="I2368" s="5">
        <f t="shared" si="72"/>
        <v>44274.083333333336</v>
      </c>
      <c r="J2368" s="7">
        <f t="shared" si="73"/>
        <v>-5.4390679999999998</v>
      </c>
    </row>
    <row r="2369" spans="1:10" x14ac:dyDescent="0.2">
      <c r="A2369" s="4">
        <v>44274.125</v>
      </c>
      <c r="B2369" s="3">
        <v>79.522890000000004</v>
      </c>
      <c r="C2369" s="3">
        <v>14.532824859622799</v>
      </c>
      <c r="D2369" s="3">
        <v>28.143992909306299</v>
      </c>
      <c r="E2369" s="3">
        <v>27.381789999999999</v>
      </c>
      <c r="F2369" s="3">
        <v>5.4338340000000001</v>
      </c>
      <c r="G2369" s="3"/>
      <c r="I2369" s="5">
        <f t="shared" si="72"/>
        <v>44274.125</v>
      </c>
      <c r="J2369" s="7">
        <f t="shared" si="73"/>
        <v>-5.4338340000000001</v>
      </c>
    </row>
    <row r="2370" spans="1:10" x14ac:dyDescent="0.2">
      <c r="A2370" s="4">
        <v>44274.208333333336</v>
      </c>
      <c r="B2370" s="3">
        <v>79.511960000000002</v>
      </c>
      <c r="C2370" s="3">
        <v>14.5312729558261</v>
      </c>
      <c r="D2370" s="3">
        <v>28.147618852756398</v>
      </c>
      <c r="E2370" s="3">
        <v>27.38252</v>
      </c>
      <c r="F2370" s="3">
        <v>5.4292590000000001</v>
      </c>
      <c r="G2370" s="3"/>
      <c r="I2370" s="5">
        <f t="shared" si="72"/>
        <v>44274.208333333336</v>
      </c>
      <c r="J2370" s="7">
        <f t="shared" si="73"/>
        <v>-5.4292590000000001</v>
      </c>
    </row>
    <row r="2371" spans="1:10" x14ac:dyDescent="0.2">
      <c r="A2371" s="4">
        <v>44274.25</v>
      </c>
      <c r="B2371" s="3">
        <v>79.505529999999993</v>
      </c>
      <c r="C2371" s="3">
        <v>14.526472206697999</v>
      </c>
      <c r="D2371" s="3">
        <v>28.1508967056354</v>
      </c>
      <c r="E2371" s="3">
        <v>27.378889999999998</v>
      </c>
      <c r="F2371" s="3">
        <v>5.4302010000000003</v>
      </c>
      <c r="G2371" s="3"/>
      <c r="I2371" s="5">
        <f t="shared" si="72"/>
        <v>44274.25</v>
      </c>
      <c r="J2371" s="7">
        <f t="shared" si="73"/>
        <v>-5.4302010000000003</v>
      </c>
    </row>
    <row r="2372" spans="1:10" x14ac:dyDescent="0.2">
      <c r="A2372" s="4">
        <v>44274.291666666664</v>
      </c>
      <c r="B2372" s="3">
        <v>79.485600000000005</v>
      </c>
      <c r="C2372" s="3">
        <v>14.519669936785499</v>
      </c>
      <c r="D2372" s="3">
        <v>28.152303571694102</v>
      </c>
      <c r="E2372" s="3">
        <v>27.383209999999998</v>
      </c>
      <c r="F2372" s="3">
        <v>5.4331639999999997</v>
      </c>
      <c r="G2372" s="3"/>
      <c r="I2372" s="5">
        <f t="shared" si="72"/>
        <v>44274.291666666664</v>
      </c>
      <c r="J2372" s="7">
        <f t="shared" si="73"/>
        <v>-5.4331639999999997</v>
      </c>
    </row>
    <row r="2373" spans="1:10" x14ac:dyDescent="0.2">
      <c r="A2373" s="4">
        <v>44274.333333333336</v>
      </c>
      <c r="B2373" s="3">
        <v>79.480450000000005</v>
      </c>
      <c r="C2373" s="3">
        <v>14.515507353704701</v>
      </c>
      <c r="D2373" s="3">
        <v>28.155189822680398</v>
      </c>
      <c r="E2373" s="3">
        <v>27.38252</v>
      </c>
      <c r="F2373" s="3">
        <v>5.4380579999999998</v>
      </c>
      <c r="G2373" s="3"/>
      <c r="I2373" s="5">
        <f t="shared" si="72"/>
        <v>44274.333333333336</v>
      </c>
      <c r="J2373" s="7">
        <f t="shared" si="73"/>
        <v>-5.4380579999999998</v>
      </c>
    </row>
    <row r="2374" spans="1:10" x14ac:dyDescent="0.2">
      <c r="A2374" s="4">
        <v>44274.375</v>
      </c>
      <c r="B2374" s="3">
        <v>79.473380000000006</v>
      </c>
      <c r="C2374" s="3">
        <v>14.515101248038301</v>
      </c>
      <c r="D2374" s="3">
        <v>28.1536089113361</v>
      </c>
      <c r="E2374" s="3">
        <v>27.381789999999999</v>
      </c>
      <c r="F2374" s="3">
        <v>5.4338340000000001</v>
      </c>
      <c r="G2374" s="3"/>
      <c r="I2374" s="5">
        <f t="shared" si="72"/>
        <v>44274.375</v>
      </c>
      <c r="J2374" s="7">
        <f t="shared" si="73"/>
        <v>-5.4338340000000001</v>
      </c>
    </row>
    <row r="2375" spans="1:10" x14ac:dyDescent="0.2">
      <c r="A2375" s="4">
        <v>44274.416666666664</v>
      </c>
      <c r="B2375" s="3">
        <v>79.466309999999993</v>
      </c>
      <c r="C2375" s="3">
        <v>14.517784446191399</v>
      </c>
      <c r="D2375" s="3">
        <v>28.160019579356</v>
      </c>
      <c r="E2375" s="3">
        <v>27.38252</v>
      </c>
      <c r="F2375" s="3">
        <v>5.4321520000000003</v>
      </c>
      <c r="G2375" s="3"/>
      <c r="I2375" s="5">
        <f t="shared" si="72"/>
        <v>44274.416666666664</v>
      </c>
      <c r="J2375" s="7">
        <f t="shared" si="73"/>
        <v>-5.4321520000000003</v>
      </c>
    </row>
    <row r="2376" spans="1:10" x14ac:dyDescent="0.2">
      <c r="A2376" s="4">
        <v>44274.458333333336</v>
      </c>
      <c r="B2376" s="3">
        <v>79.459239999999994</v>
      </c>
      <c r="C2376" s="3">
        <v>14.5199455084877</v>
      </c>
      <c r="D2376" s="3">
        <v>28.163036364306599</v>
      </c>
      <c r="E2376" s="3">
        <v>27.381070000000001</v>
      </c>
      <c r="F2376" s="3">
        <v>5.4315239999999996</v>
      </c>
      <c r="G2376" s="3"/>
      <c r="I2376" s="5">
        <f t="shared" si="72"/>
        <v>44274.458333333336</v>
      </c>
      <c r="J2376" s="7">
        <f t="shared" si="73"/>
        <v>-5.4315239999999996</v>
      </c>
    </row>
    <row r="2377" spans="1:10" x14ac:dyDescent="0.2">
      <c r="A2377" s="4">
        <v>44274.5</v>
      </c>
      <c r="B2377" s="3">
        <v>79.453450000000004</v>
      </c>
      <c r="C2377" s="3">
        <v>14.5323172275397</v>
      </c>
      <c r="D2377" s="3">
        <v>28.165502005852701</v>
      </c>
      <c r="E2377" s="3">
        <v>27.379619999999999</v>
      </c>
      <c r="F2377" s="3">
        <v>5.4184710000000003</v>
      </c>
      <c r="G2377" s="3"/>
      <c r="I2377" s="5">
        <f t="shared" si="72"/>
        <v>44274.5</v>
      </c>
      <c r="J2377" s="7">
        <f t="shared" si="73"/>
        <v>-5.4184710000000003</v>
      </c>
    </row>
    <row r="2378" spans="1:10" x14ac:dyDescent="0.2">
      <c r="A2378" s="4">
        <v>44274.541666666664</v>
      </c>
      <c r="B2378" s="3">
        <v>79.447659999999999</v>
      </c>
      <c r="C2378" s="3">
        <v>14.5454866541508</v>
      </c>
      <c r="D2378" s="3">
        <v>28.162079115235699</v>
      </c>
      <c r="E2378" s="3">
        <v>27.381789999999999</v>
      </c>
      <c r="F2378" s="3">
        <v>5.4096339999999996</v>
      </c>
      <c r="G2378" s="3"/>
      <c r="I2378" s="5">
        <f t="shared" ref="I2378:I2441" si="74">A2378</f>
        <v>44274.541666666664</v>
      </c>
      <c r="J2378" s="7">
        <f t="shared" ref="J2378:J2441" si="75">F2378*-1</f>
        <v>-5.4096339999999996</v>
      </c>
    </row>
    <row r="2379" spans="1:10" x14ac:dyDescent="0.2">
      <c r="A2379" s="4">
        <v>44274.583333333336</v>
      </c>
      <c r="B2379" s="3">
        <v>79.441869999999994</v>
      </c>
      <c r="C2379" s="3">
        <v>14.5555522731685</v>
      </c>
      <c r="D2379" s="3">
        <v>28.158424164237999</v>
      </c>
      <c r="E2379" s="3">
        <v>27.38252</v>
      </c>
      <c r="F2379" s="3">
        <v>5.4080300000000001</v>
      </c>
      <c r="G2379" s="3"/>
      <c r="I2379" s="5">
        <f t="shared" si="74"/>
        <v>44274.583333333336</v>
      </c>
      <c r="J2379" s="7">
        <f t="shared" si="75"/>
        <v>-5.4080300000000001</v>
      </c>
    </row>
    <row r="2380" spans="1:10" x14ac:dyDescent="0.2">
      <c r="A2380" s="4">
        <v>44274.625</v>
      </c>
      <c r="B2380" s="3">
        <v>79.436089999999993</v>
      </c>
      <c r="C2380" s="3">
        <v>14.5552621976924</v>
      </c>
      <c r="D2380" s="3">
        <v>28.1501135018502</v>
      </c>
      <c r="E2380" s="3">
        <v>27.383209999999998</v>
      </c>
      <c r="F2380" s="3">
        <v>5.411276</v>
      </c>
      <c r="G2380" s="3"/>
      <c r="I2380" s="5">
        <f t="shared" si="74"/>
        <v>44274.625</v>
      </c>
      <c r="J2380" s="7">
        <f t="shared" si="75"/>
        <v>-5.411276</v>
      </c>
    </row>
    <row r="2381" spans="1:10" x14ac:dyDescent="0.2">
      <c r="A2381" s="4">
        <v>44274.666666666664</v>
      </c>
      <c r="B2381" s="3">
        <v>79.430300000000003</v>
      </c>
      <c r="C2381" s="3">
        <v>14.5551896788234</v>
      </c>
      <c r="D2381" s="3">
        <v>28.145008173472299</v>
      </c>
      <c r="E2381" s="3">
        <v>27.38252</v>
      </c>
      <c r="F2381" s="3">
        <v>5.4161859999999997</v>
      </c>
      <c r="G2381" s="3"/>
      <c r="I2381" s="5">
        <f t="shared" si="74"/>
        <v>44274.666666666664</v>
      </c>
      <c r="J2381" s="7">
        <f t="shared" si="75"/>
        <v>-5.4161859999999997</v>
      </c>
    </row>
    <row r="2382" spans="1:10" x14ac:dyDescent="0.2">
      <c r="A2382" s="4">
        <v>44274.708333333336</v>
      </c>
      <c r="B2382" s="3">
        <v>79.423869999999994</v>
      </c>
      <c r="C2382" s="3">
        <v>14.551114118385399</v>
      </c>
      <c r="D2382" s="3">
        <v>28.143195201747201</v>
      </c>
      <c r="E2382" s="3">
        <v>27.38466</v>
      </c>
      <c r="F2382" s="3">
        <v>5.4216829999999998</v>
      </c>
      <c r="G2382" s="3"/>
      <c r="I2382" s="5">
        <f t="shared" si="74"/>
        <v>44274.708333333336</v>
      </c>
      <c r="J2382" s="7">
        <f t="shared" si="75"/>
        <v>-5.4216829999999998</v>
      </c>
    </row>
    <row r="2383" spans="1:10" x14ac:dyDescent="0.2">
      <c r="A2383" s="4">
        <v>44274.75</v>
      </c>
      <c r="B2383" s="3">
        <v>79.418719999999993</v>
      </c>
      <c r="C2383" s="3">
        <v>14.532926386039399</v>
      </c>
      <c r="D2383" s="3">
        <v>28.1447180979963</v>
      </c>
      <c r="E2383" s="3">
        <v>27.38252</v>
      </c>
      <c r="F2383" s="3">
        <v>5.4324960000000004</v>
      </c>
      <c r="G2383" s="3"/>
      <c r="I2383" s="5">
        <f t="shared" si="74"/>
        <v>44274.75</v>
      </c>
      <c r="J2383" s="7">
        <f t="shared" si="75"/>
        <v>-5.4324960000000004</v>
      </c>
    </row>
    <row r="2384" spans="1:10" x14ac:dyDescent="0.2">
      <c r="A2384" s="4">
        <v>44274.791666666664</v>
      </c>
      <c r="B2384" s="3">
        <v>79.399439999999998</v>
      </c>
      <c r="C2384" s="3">
        <v>14.518248566953099</v>
      </c>
      <c r="D2384" s="3">
        <v>28.140424980951298</v>
      </c>
      <c r="E2384" s="3">
        <v>27.38034</v>
      </c>
      <c r="F2384" s="3">
        <v>5.4445949999999996</v>
      </c>
      <c r="G2384" s="3"/>
      <c r="I2384" s="5">
        <f t="shared" si="74"/>
        <v>44274.791666666664</v>
      </c>
      <c r="J2384" s="7">
        <f t="shared" si="75"/>
        <v>-5.4445949999999996</v>
      </c>
    </row>
    <row r="2385" spans="1:10" x14ac:dyDescent="0.2">
      <c r="A2385" s="4">
        <v>44274.833333333336</v>
      </c>
      <c r="B2385" s="3">
        <v>79.393649999999994</v>
      </c>
      <c r="C2385" s="3">
        <v>14.5108661460885</v>
      </c>
      <c r="D2385" s="3">
        <v>28.1352181261569</v>
      </c>
      <c r="E2385" s="3">
        <v>27.383209999999998</v>
      </c>
      <c r="F2385" s="3">
        <v>5.4547049999999997</v>
      </c>
      <c r="G2385" s="3"/>
      <c r="I2385" s="5">
        <f t="shared" si="74"/>
        <v>44274.833333333336</v>
      </c>
      <c r="J2385" s="7">
        <f t="shared" si="75"/>
        <v>-5.4547049999999997</v>
      </c>
    </row>
    <row r="2386" spans="1:10" x14ac:dyDescent="0.2">
      <c r="A2386" s="4">
        <v>44274.875</v>
      </c>
      <c r="B2386" s="3">
        <v>79.387860000000003</v>
      </c>
      <c r="C2386" s="3">
        <v>14.499487935541801</v>
      </c>
      <c r="D2386" s="3">
        <v>28.129996767588601</v>
      </c>
      <c r="E2386" s="3">
        <v>27.383209999999998</v>
      </c>
      <c r="F2386" s="3">
        <v>5.4641599999999997</v>
      </c>
      <c r="G2386" s="3"/>
      <c r="I2386" s="5">
        <f t="shared" si="74"/>
        <v>44274.875</v>
      </c>
      <c r="J2386" s="7">
        <f t="shared" si="75"/>
        <v>-5.4641599999999997</v>
      </c>
    </row>
    <row r="2387" spans="1:10" x14ac:dyDescent="0.2">
      <c r="A2387" s="4">
        <v>44274.916666666664</v>
      </c>
      <c r="B2387" s="3">
        <v>79.381429999999995</v>
      </c>
      <c r="C2387" s="3">
        <v>14.493122229220701</v>
      </c>
      <c r="D2387" s="3">
        <v>28.1324334015871</v>
      </c>
      <c r="E2387" s="3">
        <v>27.381070000000001</v>
      </c>
      <c r="F2387" s="3">
        <v>5.4690719999999997</v>
      </c>
      <c r="G2387" s="3"/>
      <c r="I2387" s="5">
        <f t="shared" si="74"/>
        <v>44274.916666666664</v>
      </c>
      <c r="J2387" s="7">
        <f t="shared" si="75"/>
        <v>-5.4690719999999997</v>
      </c>
    </row>
    <row r="2388" spans="1:10" x14ac:dyDescent="0.2">
      <c r="A2388" s="4">
        <v>44274.958333333336</v>
      </c>
      <c r="B2388" s="3">
        <v>79.375</v>
      </c>
      <c r="C2388" s="3">
        <v>14.502339377471101</v>
      </c>
      <c r="D2388" s="3">
        <v>28.123803656175699</v>
      </c>
      <c r="E2388" s="3">
        <v>27.381070000000001</v>
      </c>
      <c r="F2388" s="3">
        <v>5.4628670000000001</v>
      </c>
      <c r="G2388" s="3"/>
      <c r="I2388" s="5">
        <f t="shared" si="74"/>
        <v>44274.958333333336</v>
      </c>
      <c r="J2388" s="7">
        <f t="shared" si="75"/>
        <v>-5.4628670000000001</v>
      </c>
    </row>
    <row r="2389" spans="1:10" x14ac:dyDescent="0.2">
      <c r="A2389" s="4">
        <v>44275</v>
      </c>
      <c r="B2389" s="3">
        <v>79.369860000000003</v>
      </c>
      <c r="C2389" s="3">
        <v>14.507617300757101</v>
      </c>
      <c r="D2389" s="3">
        <v>28.1272410505665</v>
      </c>
      <c r="E2389" s="3">
        <v>27.38252</v>
      </c>
      <c r="F2389" s="3">
        <v>5.4612220000000002</v>
      </c>
      <c r="G2389" s="3"/>
      <c r="I2389" s="5">
        <f t="shared" si="74"/>
        <v>44275</v>
      </c>
      <c r="J2389" s="7">
        <f t="shared" si="75"/>
        <v>-5.4612220000000002</v>
      </c>
    </row>
    <row r="2390" spans="1:10" x14ac:dyDescent="0.2">
      <c r="A2390" s="4">
        <v>44275.041666666664</v>
      </c>
      <c r="B2390" s="3">
        <v>79.362790000000004</v>
      </c>
      <c r="C2390" s="3">
        <v>14.5179439877032</v>
      </c>
      <c r="D2390" s="3">
        <v>28.122208241057599</v>
      </c>
      <c r="E2390" s="3">
        <v>27.38034</v>
      </c>
      <c r="F2390" s="3">
        <v>5.4549770000000004</v>
      </c>
      <c r="G2390" s="3"/>
      <c r="I2390" s="5">
        <f t="shared" si="74"/>
        <v>44275.041666666664</v>
      </c>
      <c r="J2390" s="7">
        <f t="shared" si="75"/>
        <v>-5.4549770000000004</v>
      </c>
    </row>
    <row r="2391" spans="1:10" x14ac:dyDescent="0.2">
      <c r="A2391" s="4">
        <v>44275.083333333336</v>
      </c>
      <c r="B2391" s="3">
        <v>79.356989999999996</v>
      </c>
      <c r="C2391" s="3">
        <v>14.5275019746379</v>
      </c>
      <c r="D2391" s="3">
        <v>28.126196778852801</v>
      </c>
      <c r="E2391" s="3">
        <v>27.38252</v>
      </c>
      <c r="F2391" s="3">
        <v>5.4491630000000004</v>
      </c>
      <c r="G2391" s="3"/>
      <c r="I2391" s="5">
        <f t="shared" si="74"/>
        <v>44275.083333333336</v>
      </c>
      <c r="J2391" s="7">
        <f t="shared" si="75"/>
        <v>-5.4491630000000004</v>
      </c>
    </row>
    <row r="2392" spans="1:10" x14ac:dyDescent="0.2">
      <c r="A2392" s="4">
        <v>44275.125</v>
      </c>
      <c r="B2392" s="3">
        <v>79.351849999999999</v>
      </c>
      <c r="C2392" s="3">
        <v>14.5337966124674</v>
      </c>
      <c r="D2392" s="3">
        <v>28.126182275079</v>
      </c>
      <c r="E2392" s="3">
        <v>27.383939999999999</v>
      </c>
      <c r="F2392" s="3">
        <v>5.4468430000000003</v>
      </c>
      <c r="G2392" s="3"/>
      <c r="I2392" s="5">
        <f t="shared" si="74"/>
        <v>44275.125</v>
      </c>
      <c r="J2392" s="7">
        <f t="shared" si="75"/>
        <v>-5.4468430000000003</v>
      </c>
    </row>
    <row r="2393" spans="1:10" x14ac:dyDescent="0.2">
      <c r="A2393" s="4">
        <v>44275.166666666664</v>
      </c>
      <c r="B2393" s="3">
        <v>79.346710000000002</v>
      </c>
      <c r="C2393" s="3">
        <v>14.5373645408224</v>
      </c>
      <c r="D2393" s="3">
        <v>28.125428078841399</v>
      </c>
      <c r="E2393" s="3">
        <v>27.383209999999998</v>
      </c>
      <c r="F2393" s="3">
        <v>5.4442560000000002</v>
      </c>
      <c r="G2393" s="3"/>
      <c r="I2393" s="5">
        <f t="shared" si="74"/>
        <v>44275.166666666664</v>
      </c>
      <c r="J2393" s="7">
        <f t="shared" si="75"/>
        <v>-5.4442560000000002</v>
      </c>
    </row>
    <row r="2394" spans="1:10" x14ac:dyDescent="0.2">
      <c r="A2394" s="4">
        <v>44275.208333333336</v>
      </c>
      <c r="B2394" s="3">
        <v>79.340919999999997</v>
      </c>
      <c r="C2394" s="3">
        <v>14.5299241048626</v>
      </c>
      <c r="D2394" s="3">
        <v>28.131389129873501</v>
      </c>
      <c r="E2394" s="3">
        <v>27.378889999999998</v>
      </c>
      <c r="F2394" s="3">
        <v>5.4455390000000001</v>
      </c>
      <c r="G2394" s="3"/>
      <c r="I2394" s="5">
        <f t="shared" si="74"/>
        <v>44275.208333333336</v>
      </c>
      <c r="J2394" s="7">
        <f t="shared" si="75"/>
        <v>-5.4455390000000001</v>
      </c>
    </row>
    <row r="2395" spans="1:10" x14ac:dyDescent="0.2">
      <c r="A2395" s="4">
        <v>44275.25</v>
      </c>
      <c r="B2395" s="3">
        <v>79.334490000000002</v>
      </c>
      <c r="C2395" s="3">
        <v>14.5251958746036</v>
      </c>
      <c r="D2395" s="3">
        <v>28.136247894096702</v>
      </c>
      <c r="E2395" s="3">
        <v>27.381070000000001</v>
      </c>
      <c r="F2395" s="3">
        <v>5.4458929999999999</v>
      </c>
      <c r="G2395" s="3"/>
      <c r="I2395" s="5">
        <f t="shared" si="74"/>
        <v>44275.25</v>
      </c>
      <c r="J2395" s="7">
        <f t="shared" si="75"/>
        <v>-5.4458929999999999</v>
      </c>
    </row>
    <row r="2396" spans="1:10" x14ac:dyDescent="0.2">
      <c r="A2396" s="4">
        <v>44275.291666666664</v>
      </c>
      <c r="B2396" s="3">
        <v>79.315839999999994</v>
      </c>
      <c r="C2396" s="3">
        <v>14.519075282059701</v>
      </c>
      <c r="D2396" s="3">
        <v>28.136712014858301</v>
      </c>
      <c r="E2396" s="3">
        <v>27.38252</v>
      </c>
      <c r="F2396" s="3">
        <v>5.4461870000000001</v>
      </c>
      <c r="G2396" s="3"/>
      <c r="I2396" s="5">
        <f t="shared" si="74"/>
        <v>44275.291666666664</v>
      </c>
      <c r="J2396" s="7">
        <f t="shared" si="75"/>
        <v>-5.4461870000000001</v>
      </c>
    </row>
    <row r="2397" spans="1:10" x14ac:dyDescent="0.2">
      <c r="A2397" s="4">
        <v>44275.333333333336</v>
      </c>
      <c r="B2397" s="3">
        <v>79.30941</v>
      </c>
      <c r="C2397" s="3">
        <v>14.515594376347501</v>
      </c>
      <c r="D2397" s="3">
        <v>28.1434562696756</v>
      </c>
      <c r="E2397" s="3">
        <v>27.38252</v>
      </c>
      <c r="F2397" s="3">
        <v>5.4478689999999999</v>
      </c>
      <c r="G2397" s="3"/>
      <c r="I2397" s="5">
        <f t="shared" si="74"/>
        <v>44275.333333333336</v>
      </c>
      <c r="J2397" s="7">
        <f t="shared" si="75"/>
        <v>-5.4478689999999999</v>
      </c>
    </row>
    <row r="2398" spans="1:10" x14ac:dyDescent="0.2">
      <c r="A2398" s="4">
        <v>44275.375</v>
      </c>
      <c r="B2398" s="3">
        <v>79.302340000000001</v>
      </c>
      <c r="C2398" s="3">
        <v>14.511997440444899</v>
      </c>
      <c r="D2398" s="3">
        <v>28.145573820650501</v>
      </c>
      <c r="E2398" s="3">
        <v>27.383939999999999</v>
      </c>
      <c r="F2398" s="3">
        <v>5.4449059999999996</v>
      </c>
      <c r="G2398" s="3"/>
      <c r="I2398" s="5">
        <f t="shared" si="74"/>
        <v>44275.375</v>
      </c>
      <c r="J2398" s="7">
        <f t="shared" si="75"/>
        <v>-5.4449059999999996</v>
      </c>
    </row>
    <row r="2399" spans="1:10" x14ac:dyDescent="0.2">
      <c r="A2399" s="4">
        <v>44275.416666666664</v>
      </c>
      <c r="B2399" s="3">
        <v>79.295910000000006</v>
      </c>
      <c r="C2399" s="3">
        <v>14.517233302787</v>
      </c>
      <c r="D2399" s="3">
        <v>28.148779154660499</v>
      </c>
      <c r="E2399" s="3">
        <v>27.379619999999999</v>
      </c>
      <c r="F2399" s="3">
        <v>5.4412880000000001</v>
      </c>
      <c r="G2399" s="3"/>
      <c r="I2399" s="5">
        <f t="shared" si="74"/>
        <v>44275.416666666664</v>
      </c>
      <c r="J2399" s="7">
        <f t="shared" si="75"/>
        <v>-5.4412880000000001</v>
      </c>
    </row>
    <row r="2400" spans="1:10" x14ac:dyDescent="0.2">
      <c r="A2400" s="4">
        <v>44275.458333333336</v>
      </c>
      <c r="B2400" s="3">
        <v>79.290120000000002</v>
      </c>
      <c r="C2400" s="3">
        <v>14.5181325367626</v>
      </c>
      <c r="D2400" s="3">
        <v>28.150200524492998</v>
      </c>
      <c r="E2400" s="3">
        <v>27.383209999999998</v>
      </c>
      <c r="F2400" s="3">
        <v>5.437106</v>
      </c>
      <c r="G2400" s="3"/>
      <c r="I2400" s="5">
        <f t="shared" si="74"/>
        <v>44275.458333333336</v>
      </c>
      <c r="J2400" s="7">
        <f t="shared" si="75"/>
        <v>-5.437106</v>
      </c>
    </row>
    <row r="2401" spans="1:10" x14ac:dyDescent="0.2">
      <c r="A2401" s="4">
        <v>44275.5</v>
      </c>
      <c r="B2401" s="3">
        <v>79.283690000000007</v>
      </c>
      <c r="C2401" s="3">
        <v>14.5238470236401</v>
      </c>
      <c r="D2401" s="3">
        <v>28.1515348716826</v>
      </c>
      <c r="E2401" s="3">
        <v>27.386089999999999</v>
      </c>
      <c r="F2401" s="3">
        <v>5.4334879999999997</v>
      </c>
      <c r="G2401" s="3"/>
      <c r="I2401" s="5">
        <f t="shared" si="74"/>
        <v>44275.5</v>
      </c>
      <c r="J2401" s="7">
        <f t="shared" si="75"/>
        <v>-5.4334879999999997</v>
      </c>
    </row>
    <row r="2402" spans="1:10" x14ac:dyDescent="0.2">
      <c r="A2402" s="4">
        <v>44275.541666666664</v>
      </c>
      <c r="B2402" s="3">
        <v>79.277259999999998</v>
      </c>
      <c r="C2402" s="3">
        <v>14.5370889691202</v>
      </c>
      <c r="D2402" s="3">
        <v>28.1546241755022</v>
      </c>
      <c r="E2402" s="3">
        <v>27.383209999999998</v>
      </c>
      <c r="F2402" s="3">
        <v>5.4237140000000004</v>
      </c>
      <c r="G2402" s="3"/>
      <c r="I2402" s="5">
        <f t="shared" si="74"/>
        <v>44275.541666666664</v>
      </c>
      <c r="J2402" s="7">
        <f t="shared" si="75"/>
        <v>-5.4237140000000004</v>
      </c>
    </row>
    <row r="2403" spans="1:10" x14ac:dyDescent="0.2">
      <c r="A2403" s="4">
        <v>44275.583333333336</v>
      </c>
      <c r="B2403" s="3">
        <v>79.270840000000007</v>
      </c>
      <c r="C2403" s="3">
        <v>14.545617188114999</v>
      </c>
      <c r="D2403" s="3">
        <v>28.1488226659819</v>
      </c>
      <c r="E2403" s="3">
        <v>27.383209999999998</v>
      </c>
      <c r="F2403" s="3">
        <v>5.418177</v>
      </c>
      <c r="G2403" s="3"/>
      <c r="I2403" s="5">
        <f t="shared" si="74"/>
        <v>44275.583333333336</v>
      </c>
      <c r="J2403" s="7">
        <f t="shared" si="75"/>
        <v>-5.418177</v>
      </c>
    </row>
    <row r="2404" spans="1:10" x14ac:dyDescent="0.2">
      <c r="A2404" s="4">
        <v>44275.625</v>
      </c>
      <c r="B2404" s="3">
        <v>79.265050000000002</v>
      </c>
      <c r="C2404" s="3">
        <v>14.5504614485644</v>
      </c>
      <c r="D2404" s="3">
        <v>28.142876118723599</v>
      </c>
      <c r="E2404" s="3">
        <v>27.38034</v>
      </c>
      <c r="F2404" s="3">
        <v>5.4201129999999997</v>
      </c>
      <c r="G2404" s="3"/>
      <c r="I2404" s="5">
        <f t="shared" si="74"/>
        <v>44275.625</v>
      </c>
      <c r="J2404" s="7">
        <f t="shared" si="75"/>
        <v>-5.4201129999999997</v>
      </c>
    </row>
    <row r="2405" spans="1:10" x14ac:dyDescent="0.2">
      <c r="A2405" s="4">
        <v>44275.666666666664</v>
      </c>
      <c r="B2405" s="3">
        <v>79.259259999999998</v>
      </c>
      <c r="C2405" s="3">
        <v>14.549997327802799</v>
      </c>
      <c r="D2405" s="3">
        <v>28.136494458251299</v>
      </c>
      <c r="E2405" s="3">
        <v>27.38252</v>
      </c>
      <c r="F2405" s="3">
        <v>5.4259500000000003</v>
      </c>
      <c r="G2405" s="3"/>
      <c r="I2405" s="5">
        <f t="shared" si="74"/>
        <v>44275.666666666664</v>
      </c>
      <c r="J2405" s="7">
        <f t="shared" si="75"/>
        <v>-5.4259500000000003</v>
      </c>
    </row>
    <row r="2406" spans="1:10" x14ac:dyDescent="0.2">
      <c r="A2406" s="4">
        <v>44275.708333333336</v>
      </c>
      <c r="B2406" s="3">
        <v>79.252830000000003</v>
      </c>
      <c r="C2406" s="3">
        <v>14.535043937014301</v>
      </c>
      <c r="D2406" s="3">
        <v>28.131070046849899</v>
      </c>
      <c r="E2406" s="3">
        <v>27.381070000000001</v>
      </c>
      <c r="F2406" s="3">
        <v>5.4393669999999998</v>
      </c>
      <c r="G2406" s="3"/>
      <c r="I2406" s="5">
        <f t="shared" si="74"/>
        <v>44275.708333333336</v>
      </c>
      <c r="J2406" s="7">
        <f t="shared" si="75"/>
        <v>-5.4393669999999998</v>
      </c>
    </row>
    <row r="2407" spans="1:10" x14ac:dyDescent="0.2">
      <c r="A2407" s="4">
        <v>44275.75</v>
      </c>
      <c r="B2407" s="3">
        <v>79.246399999999994</v>
      </c>
      <c r="C2407" s="3">
        <v>14.5289088406966</v>
      </c>
      <c r="D2407" s="3">
        <v>28.126950975090502</v>
      </c>
      <c r="E2407" s="3">
        <v>27.381789999999999</v>
      </c>
      <c r="F2407" s="3">
        <v>5.4478689999999999</v>
      </c>
      <c r="G2407" s="3"/>
      <c r="I2407" s="5">
        <f t="shared" si="74"/>
        <v>44275.75</v>
      </c>
      <c r="J2407" s="7">
        <f t="shared" si="75"/>
        <v>-5.4478689999999999</v>
      </c>
    </row>
    <row r="2408" spans="1:10" x14ac:dyDescent="0.2">
      <c r="A2408" s="4">
        <v>44275.791666666664</v>
      </c>
      <c r="B2408" s="3">
        <v>79.227109999999996</v>
      </c>
      <c r="C2408" s="3">
        <v>14.521787487760401</v>
      </c>
      <c r="D2408" s="3">
        <v>28.1205548108443</v>
      </c>
      <c r="E2408" s="3">
        <v>27.381070000000001</v>
      </c>
      <c r="F2408" s="3">
        <v>5.4560209999999998</v>
      </c>
      <c r="G2408" s="3"/>
      <c r="I2408" s="5">
        <f t="shared" si="74"/>
        <v>44275.791666666664</v>
      </c>
      <c r="J2408" s="7">
        <f t="shared" si="75"/>
        <v>-5.4560209999999998</v>
      </c>
    </row>
    <row r="2409" spans="1:10" x14ac:dyDescent="0.2">
      <c r="A2409" s="4">
        <v>44275.833333333336</v>
      </c>
      <c r="B2409" s="3">
        <v>79.221320000000006</v>
      </c>
      <c r="C2409" s="3">
        <v>14.5148546838837</v>
      </c>
      <c r="D2409" s="3">
        <v>28.1254425826152</v>
      </c>
      <c r="E2409" s="3">
        <v>27.383939999999999</v>
      </c>
      <c r="F2409" s="3">
        <v>5.4582959999999998</v>
      </c>
      <c r="G2409" s="3"/>
      <c r="I2409" s="5">
        <f t="shared" si="74"/>
        <v>44275.833333333336</v>
      </c>
      <c r="J2409" s="7">
        <f t="shared" si="75"/>
        <v>-5.4582959999999998</v>
      </c>
    </row>
    <row r="2410" spans="1:10" x14ac:dyDescent="0.2">
      <c r="A2410" s="4">
        <v>44275.875</v>
      </c>
      <c r="B2410" s="3">
        <v>79.214889999999997</v>
      </c>
      <c r="C2410" s="3">
        <v>14.499986865360601</v>
      </c>
      <c r="D2410" s="3">
        <v>28.123658618437702</v>
      </c>
      <c r="E2410" s="3">
        <v>27.383209999999998</v>
      </c>
      <c r="F2410" s="3">
        <v>5.4703400000000002</v>
      </c>
      <c r="G2410" s="3"/>
      <c r="I2410" s="5">
        <f t="shared" si="74"/>
        <v>44275.875</v>
      </c>
      <c r="J2410" s="7">
        <f t="shared" si="75"/>
        <v>-5.4703400000000002</v>
      </c>
    </row>
    <row r="2411" spans="1:10" x14ac:dyDescent="0.2">
      <c r="A2411" s="4">
        <v>44275.916666666664</v>
      </c>
      <c r="B2411" s="3">
        <v>79.20975</v>
      </c>
      <c r="C2411" s="3">
        <v>14.501052892734901</v>
      </c>
      <c r="D2411" s="3">
        <v>28.123092971259499</v>
      </c>
      <c r="E2411" s="3">
        <v>27.38252</v>
      </c>
      <c r="F2411" s="3">
        <v>5.4697120000000004</v>
      </c>
      <c r="G2411" s="3"/>
      <c r="I2411" s="5">
        <f t="shared" si="74"/>
        <v>44275.916666666664</v>
      </c>
      <c r="J2411" s="7">
        <f t="shared" si="75"/>
        <v>-5.4697120000000004</v>
      </c>
    </row>
    <row r="2412" spans="1:10" x14ac:dyDescent="0.2">
      <c r="A2412" s="4">
        <v>44275.958333333336</v>
      </c>
      <c r="B2412" s="3">
        <v>79.203959999999995</v>
      </c>
      <c r="C2412" s="3">
        <v>14.505224178080001</v>
      </c>
      <c r="D2412" s="3">
        <v>28.118466267416999</v>
      </c>
      <c r="E2412" s="3">
        <v>27.38034</v>
      </c>
      <c r="F2412" s="3">
        <v>5.4677360000000004</v>
      </c>
      <c r="G2412" s="3"/>
      <c r="I2412" s="5">
        <f t="shared" si="74"/>
        <v>44275.958333333336</v>
      </c>
      <c r="J2412" s="7">
        <f t="shared" si="75"/>
        <v>-5.4677360000000004</v>
      </c>
    </row>
    <row r="2413" spans="1:10" x14ac:dyDescent="0.2">
      <c r="A2413" s="4">
        <v>44276</v>
      </c>
      <c r="B2413" s="3">
        <v>79.19753</v>
      </c>
      <c r="C2413" s="3">
        <v>14.5048470799612</v>
      </c>
      <c r="D2413" s="3">
        <v>28.122367782569398</v>
      </c>
      <c r="E2413" s="3">
        <v>27.383939999999999</v>
      </c>
      <c r="F2413" s="3">
        <v>5.4693759999999996</v>
      </c>
      <c r="G2413" s="3"/>
      <c r="I2413" s="5">
        <f t="shared" si="74"/>
        <v>44276</v>
      </c>
      <c r="J2413" s="7">
        <f t="shared" si="75"/>
        <v>-5.4693759999999996</v>
      </c>
    </row>
    <row r="2414" spans="1:10" x14ac:dyDescent="0.2">
      <c r="A2414" s="4">
        <v>44276.041666666664</v>
      </c>
      <c r="B2414" s="3">
        <v>79.191100000000006</v>
      </c>
      <c r="C2414" s="3">
        <v>14.512592095170801</v>
      </c>
      <c r="D2414" s="3">
        <v>28.1160731447399</v>
      </c>
      <c r="E2414" s="3">
        <v>27.38252</v>
      </c>
      <c r="F2414" s="3">
        <v>5.4635569999999998</v>
      </c>
      <c r="G2414" s="3"/>
      <c r="I2414" s="5">
        <f t="shared" si="74"/>
        <v>44276.041666666664</v>
      </c>
      <c r="J2414" s="7">
        <f t="shared" si="75"/>
        <v>-5.4635569999999998</v>
      </c>
    </row>
    <row r="2415" spans="1:10" x14ac:dyDescent="0.2">
      <c r="A2415" s="4">
        <v>44276.083333333336</v>
      </c>
      <c r="B2415" s="3">
        <v>79.185959999999994</v>
      </c>
      <c r="C2415" s="3">
        <v>14.5164065876804</v>
      </c>
      <c r="D2415" s="3">
        <v>28.118422756095601</v>
      </c>
      <c r="E2415" s="3">
        <v>27.383209999999998</v>
      </c>
      <c r="F2415" s="3">
        <v>5.459943</v>
      </c>
      <c r="G2415" s="3"/>
      <c r="I2415" s="5">
        <f t="shared" si="74"/>
        <v>44276.083333333336</v>
      </c>
      <c r="J2415" s="7">
        <f t="shared" si="75"/>
        <v>-5.459943</v>
      </c>
    </row>
    <row r="2416" spans="1:10" x14ac:dyDescent="0.2">
      <c r="A2416" s="4">
        <v>44276.125</v>
      </c>
      <c r="B2416" s="3">
        <v>79.180819999999997</v>
      </c>
      <c r="C2416" s="3">
        <v>14.522759240605099</v>
      </c>
      <c r="D2416" s="3">
        <v>28.117842605143601</v>
      </c>
      <c r="E2416" s="3">
        <v>27.381789999999999</v>
      </c>
      <c r="F2416" s="3">
        <v>5.4563519999999999</v>
      </c>
      <c r="G2416" s="3"/>
      <c r="I2416" s="5">
        <f t="shared" si="74"/>
        <v>44276.125</v>
      </c>
      <c r="J2416" s="7">
        <f t="shared" si="75"/>
        <v>-5.4563519999999999</v>
      </c>
    </row>
    <row r="2417" spans="1:10" x14ac:dyDescent="0.2">
      <c r="A2417" s="4">
        <v>44276.166666666664</v>
      </c>
      <c r="B2417" s="3">
        <v>79.175030000000007</v>
      </c>
      <c r="C2417" s="3">
        <v>14.523571451937899</v>
      </c>
      <c r="D2417" s="3">
        <v>28.125021973174999</v>
      </c>
      <c r="E2417" s="3">
        <v>27.381789999999999</v>
      </c>
      <c r="F2417" s="3">
        <v>5.4508179999999999</v>
      </c>
      <c r="G2417" s="3"/>
      <c r="I2417" s="5">
        <f t="shared" si="74"/>
        <v>44276.166666666664</v>
      </c>
      <c r="J2417" s="7">
        <f t="shared" si="75"/>
        <v>-5.4508179999999999</v>
      </c>
    </row>
    <row r="2418" spans="1:10" x14ac:dyDescent="0.2">
      <c r="A2418" s="4">
        <v>44276.208333333336</v>
      </c>
      <c r="B2418" s="3">
        <v>79.169880000000006</v>
      </c>
      <c r="C2418" s="3">
        <v>14.520975276427601</v>
      </c>
      <c r="D2418" s="3">
        <v>28.1255441090318</v>
      </c>
      <c r="E2418" s="3">
        <v>27.381789999999999</v>
      </c>
      <c r="F2418" s="3">
        <v>5.4520780000000002</v>
      </c>
      <c r="G2418" s="3"/>
      <c r="I2418" s="5">
        <f t="shared" si="74"/>
        <v>44276.208333333336</v>
      </c>
      <c r="J2418" s="7">
        <f t="shared" si="75"/>
        <v>-5.4520780000000002</v>
      </c>
    </row>
    <row r="2419" spans="1:10" x14ac:dyDescent="0.2">
      <c r="A2419" s="4">
        <v>44276.25</v>
      </c>
      <c r="B2419" s="3">
        <v>79.162809999999993</v>
      </c>
      <c r="C2419" s="3">
        <v>14.5147386536933</v>
      </c>
      <c r="D2419" s="3">
        <v>28.129706692112599</v>
      </c>
      <c r="E2419" s="3">
        <v>27.383939999999999</v>
      </c>
      <c r="F2419" s="3">
        <v>5.4569599999999996</v>
      </c>
      <c r="G2419" s="3"/>
      <c r="I2419" s="5">
        <f t="shared" si="74"/>
        <v>44276.25</v>
      </c>
      <c r="J2419" s="7">
        <f t="shared" si="75"/>
        <v>-5.4569599999999996</v>
      </c>
    </row>
    <row r="2420" spans="1:10" x14ac:dyDescent="0.2">
      <c r="A2420" s="4">
        <v>44276.291666666664</v>
      </c>
      <c r="B2420" s="3">
        <v>79.142229999999998</v>
      </c>
      <c r="C2420" s="3">
        <v>14.503904334664201</v>
      </c>
      <c r="D2420" s="3">
        <v>28.131708212897099</v>
      </c>
      <c r="E2420" s="3">
        <v>27.381789999999999</v>
      </c>
      <c r="F2420" s="3">
        <v>5.4628670000000001</v>
      </c>
      <c r="G2420" s="3"/>
      <c r="I2420" s="5">
        <f t="shared" si="74"/>
        <v>44276.291666666664</v>
      </c>
      <c r="J2420" s="7">
        <f t="shared" si="75"/>
        <v>-5.4628670000000001</v>
      </c>
    </row>
    <row r="2421" spans="1:10" x14ac:dyDescent="0.2">
      <c r="A2421" s="4">
        <v>44276.333333333336</v>
      </c>
      <c r="B2421" s="3">
        <v>79.135159999999999</v>
      </c>
      <c r="C2421" s="3">
        <v>14.4919314693917</v>
      </c>
      <c r="D2421" s="3">
        <v>28.129271578898599</v>
      </c>
      <c r="E2421" s="3">
        <v>27.38466</v>
      </c>
      <c r="F2421" s="3">
        <v>5.4693759999999996</v>
      </c>
      <c r="G2421" s="3"/>
      <c r="I2421" s="5">
        <f t="shared" si="74"/>
        <v>44276.333333333336</v>
      </c>
      <c r="J2421" s="7">
        <f t="shared" si="75"/>
        <v>-5.4693759999999996</v>
      </c>
    </row>
    <row r="2422" spans="1:10" x14ac:dyDescent="0.2">
      <c r="A2422" s="4">
        <v>44276.375</v>
      </c>
      <c r="B2422" s="3">
        <v>79.128730000000004</v>
      </c>
      <c r="C2422" s="3">
        <v>14.496414585873501</v>
      </c>
      <c r="D2422" s="3">
        <v>28.1344639299192</v>
      </c>
      <c r="E2422" s="3">
        <v>27.383209999999998</v>
      </c>
      <c r="F2422" s="3">
        <v>5.4618820000000001</v>
      </c>
      <c r="G2422" s="3"/>
      <c r="I2422" s="5">
        <f t="shared" si="74"/>
        <v>44276.375</v>
      </c>
      <c r="J2422" s="7">
        <f t="shared" si="75"/>
        <v>-5.4618820000000001</v>
      </c>
    </row>
    <row r="2423" spans="1:10" x14ac:dyDescent="0.2">
      <c r="A2423" s="4">
        <v>44276.416666666664</v>
      </c>
      <c r="B2423" s="3">
        <v>79.121660000000006</v>
      </c>
      <c r="C2423" s="3">
        <v>14.4970222939957</v>
      </c>
      <c r="D2423" s="3">
        <v>28.140932613034298</v>
      </c>
      <c r="E2423" s="3">
        <v>27.383209999999998</v>
      </c>
      <c r="F2423" s="3">
        <v>5.4621789999999999</v>
      </c>
      <c r="G2423" s="3"/>
      <c r="I2423" s="5">
        <f t="shared" si="74"/>
        <v>44276.416666666664</v>
      </c>
      <c r="J2423" s="7">
        <f t="shared" si="75"/>
        <v>-5.4621789999999999</v>
      </c>
    </row>
    <row r="2424" spans="1:10" x14ac:dyDescent="0.2">
      <c r="A2424" s="4">
        <v>44276.458333333336</v>
      </c>
      <c r="B2424" s="3">
        <v>79.115870000000001</v>
      </c>
      <c r="C2424" s="3">
        <v>14.5073562328287</v>
      </c>
      <c r="D2424" s="3">
        <v>28.143818864020702</v>
      </c>
      <c r="E2424" s="3">
        <v>27.385380000000001</v>
      </c>
      <c r="F2424" s="3">
        <v>5.4508179999999999</v>
      </c>
      <c r="G2424" s="3"/>
      <c r="I2424" s="5">
        <f t="shared" si="74"/>
        <v>44276.458333333336</v>
      </c>
      <c r="J2424" s="7">
        <f t="shared" si="75"/>
        <v>-5.4508179999999999</v>
      </c>
    </row>
    <row r="2425" spans="1:10" x14ac:dyDescent="0.2">
      <c r="A2425" s="4">
        <v>44276.5</v>
      </c>
      <c r="B2425" s="3">
        <v>79.109440000000006</v>
      </c>
      <c r="C2425" s="3">
        <v>14.515898955597301</v>
      </c>
      <c r="D2425" s="3">
        <v>28.138249414881201</v>
      </c>
      <c r="E2425" s="3">
        <v>27.383939999999999</v>
      </c>
      <c r="F2425" s="3">
        <v>5.4468430000000003</v>
      </c>
      <c r="G2425" s="3"/>
      <c r="I2425" s="5">
        <f t="shared" si="74"/>
        <v>44276.5</v>
      </c>
      <c r="J2425" s="7">
        <f t="shared" si="75"/>
        <v>-5.4468430000000003</v>
      </c>
    </row>
    <row r="2426" spans="1:10" x14ac:dyDescent="0.2">
      <c r="A2426" s="4">
        <v>44276.541666666664</v>
      </c>
      <c r="B2426" s="3">
        <v>79.103009999999998</v>
      </c>
      <c r="C2426" s="3">
        <v>14.5250363330918</v>
      </c>
      <c r="D2426" s="3">
        <v>28.143470773449401</v>
      </c>
      <c r="E2426" s="3">
        <v>27.38466</v>
      </c>
      <c r="F2426" s="3">
        <v>5.4429449999999999</v>
      </c>
      <c r="G2426" s="3"/>
      <c r="I2426" s="5">
        <f t="shared" si="74"/>
        <v>44276.541666666664</v>
      </c>
      <c r="J2426" s="7">
        <f t="shared" si="75"/>
        <v>-5.4429449999999999</v>
      </c>
    </row>
    <row r="2427" spans="1:10" x14ac:dyDescent="0.2">
      <c r="A2427" s="4">
        <v>44276.583333333336</v>
      </c>
      <c r="B2427" s="3">
        <v>79.096580000000003</v>
      </c>
      <c r="C2427" s="3">
        <v>14.5397721672733</v>
      </c>
      <c r="D2427" s="3">
        <v>28.1328395072535</v>
      </c>
      <c r="E2427" s="3">
        <v>27.379619999999999</v>
      </c>
      <c r="F2427" s="3">
        <v>5.434482</v>
      </c>
      <c r="G2427" s="3"/>
      <c r="I2427" s="5">
        <f t="shared" si="74"/>
        <v>44276.583333333336</v>
      </c>
      <c r="J2427" s="7">
        <f t="shared" si="75"/>
        <v>-5.434482</v>
      </c>
    </row>
    <row r="2428" spans="1:10" x14ac:dyDescent="0.2">
      <c r="A2428" s="4">
        <v>44276.625</v>
      </c>
      <c r="B2428" s="3">
        <v>79.091440000000006</v>
      </c>
      <c r="C2428" s="3">
        <v>14.546559933412</v>
      </c>
      <c r="D2428" s="3">
        <v>28.1259502146982</v>
      </c>
      <c r="E2428" s="3">
        <v>27.381789999999999</v>
      </c>
      <c r="F2428" s="3">
        <v>5.434482</v>
      </c>
      <c r="G2428" s="3"/>
      <c r="I2428" s="5">
        <f t="shared" si="74"/>
        <v>44276.625</v>
      </c>
      <c r="J2428" s="7">
        <f t="shared" si="75"/>
        <v>-5.434482</v>
      </c>
    </row>
    <row r="2429" spans="1:10" x14ac:dyDescent="0.2">
      <c r="A2429" s="4">
        <v>44276.666666666664</v>
      </c>
      <c r="B2429" s="3">
        <v>79.085009999999997</v>
      </c>
      <c r="C2429" s="3">
        <v>14.5401637691659</v>
      </c>
      <c r="D2429" s="3">
        <v>28.126109756209999</v>
      </c>
      <c r="E2429" s="3">
        <v>27.383209999999998</v>
      </c>
      <c r="F2429" s="3">
        <v>5.4396909999999998</v>
      </c>
      <c r="G2429" s="3"/>
      <c r="I2429" s="5">
        <f t="shared" si="74"/>
        <v>44276.666666666664</v>
      </c>
      <c r="J2429" s="7">
        <f t="shared" si="75"/>
        <v>-5.4396909999999998</v>
      </c>
    </row>
    <row r="2430" spans="1:10" x14ac:dyDescent="0.2">
      <c r="A2430" s="4">
        <v>44276.708333333336</v>
      </c>
      <c r="B2430" s="3">
        <v>79.079220000000007</v>
      </c>
      <c r="C2430" s="3">
        <v>14.540149265392101</v>
      </c>
      <c r="D2430" s="3">
        <v>28.122686865593</v>
      </c>
      <c r="E2430" s="3">
        <v>27.383209999999998</v>
      </c>
      <c r="F2430" s="3">
        <v>5.4442560000000002</v>
      </c>
      <c r="G2430" s="3"/>
      <c r="I2430" s="5">
        <f t="shared" si="74"/>
        <v>44276.708333333336</v>
      </c>
      <c r="J2430" s="7">
        <f t="shared" si="75"/>
        <v>-5.4442560000000002</v>
      </c>
    </row>
    <row r="2431" spans="1:10" x14ac:dyDescent="0.2">
      <c r="A2431" s="4">
        <v>44276.75</v>
      </c>
      <c r="B2431" s="3">
        <v>79.072789999999998</v>
      </c>
      <c r="C2431" s="3">
        <v>14.530924865254899</v>
      </c>
      <c r="D2431" s="3">
        <v>28.117944131560201</v>
      </c>
      <c r="E2431" s="3">
        <v>27.379619999999999</v>
      </c>
      <c r="F2431" s="3">
        <v>5.4517569999999997</v>
      </c>
      <c r="G2431" s="3"/>
      <c r="I2431" s="5">
        <f t="shared" si="74"/>
        <v>44276.75</v>
      </c>
      <c r="J2431" s="7">
        <f t="shared" si="75"/>
        <v>-5.4517569999999997</v>
      </c>
    </row>
    <row r="2432" spans="1:10" x14ac:dyDescent="0.2">
      <c r="A2432" s="4">
        <v>44276.791666666664</v>
      </c>
      <c r="B2432" s="3">
        <v>79.050929999999994</v>
      </c>
      <c r="C2432" s="3">
        <v>14.525268393472601</v>
      </c>
      <c r="D2432" s="3">
        <v>28.120409773106299</v>
      </c>
      <c r="E2432" s="3">
        <v>27.38252</v>
      </c>
      <c r="F2432" s="3">
        <v>5.4605689999999996</v>
      </c>
      <c r="G2432" s="3"/>
      <c r="I2432" s="5">
        <f t="shared" si="74"/>
        <v>44276.791666666664</v>
      </c>
      <c r="J2432" s="7">
        <f t="shared" si="75"/>
        <v>-5.4605689999999996</v>
      </c>
    </row>
    <row r="2433" spans="1:10" x14ac:dyDescent="0.2">
      <c r="A2433" s="4">
        <v>44276.833333333336</v>
      </c>
      <c r="B2433" s="3">
        <v>79.045140000000004</v>
      </c>
      <c r="C2433" s="3">
        <v>14.508719587566</v>
      </c>
      <c r="D2433" s="3">
        <v>28.115333452276101</v>
      </c>
      <c r="E2433" s="3">
        <v>27.38252</v>
      </c>
      <c r="F2433" s="3">
        <v>5.4693759999999996</v>
      </c>
      <c r="G2433" s="3"/>
      <c r="I2433" s="5">
        <f t="shared" si="74"/>
        <v>44276.833333333336</v>
      </c>
      <c r="J2433" s="7">
        <f t="shared" si="75"/>
        <v>-5.4693759999999996</v>
      </c>
    </row>
    <row r="2434" spans="1:10" x14ac:dyDescent="0.2">
      <c r="A2434" s="4">
        <v>44276.875</v>
      </c>
      <c r="B2434" s="3">
        <v>79.039349999999999</v>
      </c>
      <c r="C2434" s="3">
        <v>14.5036070073012</v>
      </c>
      <c r="D2434" s="3">
        <v>28.1138685711222</v>
      </c>
      <c r="E2434" s="3">
        <v>27.383209999999998</v>
      </c>
      <c r="F2434" s="3">
        <v>5.4736320000000003</v>
      </c>
      <c r="G2434" s="3"/>
      <c r="I2434" s="5">
        <f t="shared" si="74"/>
        <v>44276.875</v>
      </c>
      <c r="J2434" s="7">
        <f t="shared" si="75"/>
        <v>-5.4736320000000003</v>
      </c>
    </row>
    <row r="2435" spans="1:10" x14ac:dyDescent="0.2">
      <c r="A2435" s="4">
        <v>44276.916666666664</v>
      </c>
      <c r="B2435" s="3">
        <v>79.033569999999997</v>
      </c>
      <c r="C2435" s="3">
        <v>14.5054562384608</v>
      </c>
      <c r="D2435" s="3">
        <v>28.111707508825901</v>
      </c>
      <c r="E2435" s="3">
        <v>27.38466</v>
      </c>
      <c r="F2435" s="3">
        <v>5.4739259999999996</v>
      </c>
      <c r="G2435" s="3"/>
      <c r="I2435" s="5">
        <f t="shared" si="74"/>
        <v>44276.916666666664</v>
      </c>
      <c r="J2435" s="7">
        <f t="shared" si="75"/>
        <v>-5.4739259999999996</v>
      </c>
    </row>
    <row r="2436" spans="1:10" x14ac:dyDescent="0.2">
      <c r="A2436" s="4">
        <v>44276.958333333336</v>
      </c>
      <c r="B2436" s="3">
        <v>79.027140000000003</v>
      </c>
      <c r="C2436" s="3">
        <v>14.501322662927601</v>
      </c>
      <c r="D2436" s="3">
        <v>28.1106777408861</v>
      </c>
      <c r="E2436" s="3">
        <v>27.38252</v>
      </c>
      <c r="F2436" s="3">
        <v>5.4778690000000001</v>
      </c>
      <c r="G2436" s="3"/>
      <c r="I2436" s="5">
        <f t="shared" si="74"/>
        <v>44276.958333333336</v>
      </c>
      <c r="J2436" s="7">
        <f t="shared" si="75"/>
        <v>-5.4778690000000001</v>
      </c>
    </row>
    <row r="2437" spans="1:10" x14ac:dyDescent="0.2">
      <c r="A2437" s="4">
        <v>44277</v>
      </c>
      <c r="B2437" s="3">
        <v>79.020709999999994</v>
      </c>
      <c r="C2437" s="3">
        <v>14.5083279856734</v>
      </c>
      <c r="D2437" s="3">
        <v>28.109923544648399</v>
      </c>
      <c r="E2437" s="3">
        <v>27.38034</v>
      </c>
      <c r="F2437" s="3">
        <v>5.4729770000000002</v>
      </c>
      <c r="G2437" s="3"/>
      <c r="I2437" s="5">
        <f t="shared" si="74"/>
        <v>44277</v>
      </c>
      <c r="J2437" s="7">
        <f t="shared" si="75"/>
        <v>-5.4729770000000002</v>
      </c>
    </row>
    <row r="2438" spans="1:10" x14ac:dyDescent="0.2">
      <c r="A2438" s="4">
        <v>44277.041666666664</v>
      </c>
      <c r="B2438" s="3">
        <v>79.014920000000004</v>
      </c>
      <c r="C2438" s="3">
        <v>14.516261549942399</v>
      </c>
      <c r="D2438" s="3">
        <v>28.105935006853201</v>
      </c>
      <c r="E2438" s="3">
        <v>27.383209999999998</v>
      </c>
      <c r="F2438" s="3">
        <v>5.4703400000000002</v>
      </c>
      <c r="G2438" s="3"/>
      <c r="I2438" s="5">
        <f t="shared" si="74"/>
        <v>44277.041666666664</v>
      </c>
      <c r="J2438" s="7">
        <f t="shared" si="75"/>
        <v>-5.4703400000000002</v>
      </c>
    </row>
    <row r="2439" spans="1:10" x14ac:dyDescent="0.2">
      <c r="A2439" s="4">
        <v>44277.083333333336</v>
      </c>
      <c r="B2439" s="3">
        <v>79.009129999999999</v>
      </c>
      <c r="C2439" s="3">
        <v>14.526559229340799</v>
      </c>
      <c r="D2439" s="3">
        <v>28.1108807937193</v>
      </c>
      <c r="E2439" s="3">
        <v>27.383939999999999</v>
      </c>
      <c r="F2439" s="3">
        <v>5.462523</v>
      </c>
      <c r="G2439" s="3"/>
      <c r="I2439" s="5">
        <f t="shared" si="74"/>
        <v>44277.083333333336</v>
      </c>
      <c r="J2439" s="7">
        <f t="shared" si="75"/>
        <v>-5.462523</v>
      </c>
    </row>
    <row r="2440" spans="1:10" x14ac:dyDescent="0.2">
      <c r="A2440" s="4">
        <v>44277.125</v>
      </c>
      <c r="B2440" s="3">
        <v>79.003990000000002</v>
      </c>
      <c r="C2440" s="3">
        <v>14.534623327574</v>
      </c>
      <c r="D2440" s="3">
        <v>28.112911322051399</v>
      </c>
      <c r="E2440" s="3">
        <v>27.38466</v>
      </c>
      <c r="F2440" s="3">
        <v>5.4537209999999998</v>
      </c>
      <c r="G2440" s="3"/>
      <c r="I2440" s="5">
        <f t="shared" si="74"/>
        <v>44277.125</v>
      </c>
      <c r="J2440" s="7">
        <f t="shared" si="75"/>
        <v>-5.4537209999999998</v>
      </c>
    </row>
    <row r="2441" spans="1:10" x14ac:dyDescent="0.2">
      <c r="A2441" s="4">
        <v>44277.166666666664</v>
      </c>
      <c r="B2441" s="3">
        <v>78.998199999999997</v>
      </c>
      <c r="C2441" s="3">
        <v>14.5386843842382</v>
      </c>
      <c r="D2441" s="3">
        <v>28.1182777183576</v>
      </c>
      <c r="E2441" s="3">
        <v>27.381070000000001</v>
      </c>
      <c r="F2441" s="3">
        <v>5.4455390000000001</v>
      </c>
      <c r="G2441" s="3"/>
      <c r="I2441" s="5">
        <f t="shared" si="74"/>
        <v>44277.166666666664</v>
      </c>
      <c r="J2441" s="7">
        <f t="shared" si="75"/>
        <v>-5.4455390000000001</v>
      </c>
    </row>
    <row r="2442" spans="1:10" x14ac:dyDescent="0.2">
      <c r="A2442" s="4">
        <v>44277.208333333336</v>
      </c>
      <c r="B2442" s="3">
        <v>78.99306</v>
      </c>
      <c r="C2442" s="3">
        <v>14.543035516378399</v>
      </c>
      <c r="D2442" s="3">
        <v>28.121163969344</v>
      </c>
      <c r="E2442" s="3">
        <v>27.381789999999999</v>
      </c>
      <c r="F2442" s="3">
        <v>5.4448840000000001</v>
      </c>
      <c r="G2442" s="3"/>
      <c r="I2442" s="5">
        <f t="shared" ref="I2442:I2505" si="76">A2442</f>
        <v>44277.208333333336</v>
      </c>
      <c r="J2442" s="7">
        <f t="shared" ref="J2442:J2505" si="77">F2442*-1</f>
        <v>-5.4448840000000001</v>
      </c>
    </row>
    <row r="2443" spans="1:10" x14ac:dyDescent="0.2">
      <c r="A2443" s="4">
        <v>44277.25</v>
      </c>
      <c r="B2443" s="3">
        <v>78.987269999999995</v>
      </c>
      <c r="C2443" s="3">
        <v>14.5356675992877</v>
      </c>
      <c r="D2443" s="3">
        <v>28.127110516602301</v>
      </c>
      <c r="E2443" s="3">
        <v>27.379619999999999</v>
      </c>
      <c r="F2443" s="3">
        <v>5.4419510000000004</v>
      </c>
      <c r="G2443" s="3"/>
      <c r="I2443" s="5">
        <f t="shared" si="76"/>
        <v>44277.25</v>
      </c>
      <c r="J2443" s="7">
        <f t="shared" si="77"/>
        <v>-5.4419510000000004</v>
      </c>
    </row>
    <row r="2444" spans="1:10" x14ac:dyDescent="0.2">
      <c r="A2444" s="4">
        <v>44277.291666666664</v>
      </c>
      <c r="B2444" s="3">
        <v>78.967339999999993</v>
      </c>
      <c r="C2444" s="3">
        <v>14.522860767021699</v>
      </c>
      <c r="D2444" s="3">
        <v>28.133680726133999</v>
      </c>
      <c r="E2444" s="3">
        <v>27.381789999999999</v>
      </c>
      <c r="F2444" s="3">
        <v>5.4481809999999999</v>
      </c>
      <c r="G2444" s="3"/>
      <c r="I2444" s="5">
        <f t="shared" si="76"/>
        <v>44277.291666666664</v>
      </c>
      <c r="J2444" s="7">
        <f t="shared" si="77"/>
        <v>-5.4481809999999999</v>
      </c>
    </row>
    <row r="2445" spans="1:10" x14ac:dyDescent="0.2">
      <c r="A2445" s="4">
        <v>44277.333333333336</v>
      </c>
      <c r="B2445" s="3">
        <v>78.960909999999998</v>
      </c>
      <c r="C2445" s="3">
        <v>14.5147241499195</v>
      </c>
      <c r="D2445" s="3">
        <v>28.138278422428801</v>
      </c>
      <c r="E2445" s="3">
        <v>27.38466</v>
      </c>
      <c r="F2445" s="3">
        <v>5.4514180000000003</v>
      </c>
      <c r="G2445" s="3"/>
      <c r="I2445" s="5">
        <f t="shared" si="76"/>
        <v>44277.333333333336</v>
      </c>
      <c r="J2445" s="7">
        <f t="shared" si="77"/>
        <v>-5.4514180000000003</v>
      </c>
    </row>
    <row r="2446" spans="1:10" x14ac:dyDescent="0.2">
      <c r="A2446" s="4">
        <v>44277.375</v>
      </c>
      <c r="B2446" s="3">
        <v>78.954480000000004</v>
      </c>
      <c r="C2446" s="3">
        <v>14.5116783574213</v>
      </c>
      <c r="D2446" s="3">
        <v>28.142963141366401</v>
      </c>
      <c r="E2446" s="3">
        <v>27.38252</v>
      </c>
      <c r="F2446" s="3">
        <v>5.450456</v>
      </c>
      <c r="G2446" s="3"/>
      <c r="I2446" s="5">
        <f t="shared" si="76"/>
        <v>44277.375</v>
      </c>
      <c r="J2446" s="7">
        <f t="shared" si="77"/>
        <v>-5.450456</v>
      </c>
    </row>
    <row r="2447" spans="1:10" x14ac:dyDescent="0.2">
      <c r="A2447" s="4">
        <v>44277.416666666664</v>
      </c>
      <c r="B2447" s="3">
        <v>78.948679999999996</v>
      </c>
      <c r="C2447" s="3">
        <v>14.515594376347501</v>
      </c>
      <c r="D2447" s="3">
        <v>28.1436303149613</v>
      </c>
      <c r="E2447" s="3">
        <v>27.383939999999999</v>
      </c>
      <c r="F2447" s="3">
        <v>5.4458929999999999</v>
      </c>
      <c r="G2447" s="3"/>
      <c r="I2447" s="5">
        <f t="shared" si="76"/>
        <v>44277.416666666664</v>
      </c>
      <c r="J2447" s="7">
        <f t="shared" si="77"/>
        <v>-5.4458929999999999</v>
      </c>
    </row>
    <row r="2448" spans="1:10" x14ac:dyDescent="0.2">
      <c r="A2448" s="4">
        <v>44277.458333333336</v>
      </c>
      <c r="B2448" s="3">
        <v>78.942260000000005</v>
      </c>
      <c r="C2448" s="3">
        <v>14.515695902764101</v>
      </c>
      <c r="D2448" s="3">
        <v>28.144471533841699</v>
      </c>
      <c r="E2448" s="3">
        <v>27.383209999999998</v>
      </c>
      <c r="F2448" s="3">
        <v>5.4448840000000001</v>
      </c>
      <c r="G2448" s="3"/>
      <c r="I2448" s="5">
        <f t="shared" si="76"/>
        <v>44277.458333333336</v>
      </c>
      <c r="J2448" s="7">
        <f t="shared" si="77"/>
        <v>-5.4448840000000001</v>
      </c>
    </row>
    <row r="2449" spans="1:10" x14ac:dyDescent="0.2">
      <c r="A2449" s="4">
        <v>44277.5</v>
      </c>
      <c r="B2449" s="3">
        <v>78.935190000000006</v>
      </c>
      <c r="C2449" s="3">
        <v>14.521889014177001</v>
      </c>
      <c r="D2449" s="3">
        <v>28.145646339519601</v>
      </c>
      <c r="E2449" s="3">
        <v>27.38034</v>
      </c>
      <c r="F2449" s="3">
        <v>5.4393669999999998</v>
      </c>
      <c r="G2449" s="3"/>
      <c r="I2449" s="5">
        <f t="shared" si="76"/>
        <v>44277.5</v>
      </c>
      <c r="J2449" s="7">
        <f t="shared" si="77"/>
        <v>-5.4393669999999998</v>
      </c>
    </row>
    <row r="2450" spans="1:10" x14ac:dyDescent="0.2">
      <c r="A2450" s="4">
        <v>44277.541666666664</v>
      </c>
      <c r="B2450" s="3">
        <v>78.929400000000001</v>
      </c>
      <c r="C2450" s="3">
        <v>14.530576774683601</v>
      </c>
      <c r="D2450" s="3">
        <v>28.145617331971899</v>
      </c>
      <c r="E2450" s="3">
        <v>27.38034</v>
      </c>
      <c r="F2450" s="3">
        <v>5.4318030000000004</v>
      </c>
      <c r="G2450" s="3"/>
      <c r="I2450" s="5">
        <f t="shared" si="76"/>
        <v>44277.541666666664</v>
      </c>
      <c r="J2450" s="7">
        <f t="shared" si="77"/>
        <v>-5.4318030000000004</v>
      </c>
    </row>
    <row r="2451" spans="1:10" x14ac:dyDescent="0.2">
      <c r="A2451" s="4">
        <v>44277.583333333336</v>
      </c>
      <c r="B2451" s="3">
        <v>78.922970000000007</v>
      </c>
      <c r="C2451" s="3">
        <v>14.538437820083599</v>
      </c>
      <c r="D2451" s="3">
        <v>28.1396997922613</v>
      </c>
      <c r="E2451" s="3">
        <v>27.385380000000001</v>
      </c>
      <c r="F2451" s="3">
        <v>5.4315470000000001</v>
      </c>
      <c r="G2451" s="3"/>
      <c r="I2451" s="5">
        <f t="shared" si="76"/>
        <v>44277.583333333336</v>
      </c>
      <c r="J2451" s="7">
        <f t="shared" si="77"/>
        <v>-5.4315470000000001</v>
      </c>
    </row>
    <row r="2452" spans="1:10" x14ac:dyDescent="0.2">
      <c r="A2452" s="4">
        <v>44277.625</v>
      </c>
      <c r="B2452" s="3">
        <v>78.917180000000002</v>
      </c>
      <c r="C2452" s="3">
        <v>14.5489530560891</v>
      </c>
      <c r="D2452" s="3">
        <v>28.132694469515499</v>
      </c>
      <c r="E2452" s="3">
        <v>27.378889999999998</v>
      </c>
      <c r="F2452" s="3">
        <v>5.4298919999999997</v>
      </c>
      <c r="G2452" s="3"/>
      <c r="I2452" s="5">
        <f t="shared" si="76"/>
        <v>44277.625</v>
      </c>
      <c r="J2452" s="7">
        <f t="shared" si="77"/>
        <v>-5.4298919999999997</v>
      </c>
    </row>
    <row r="2453" spans="1:10" x14ac:dyDescent="0.2">
      <c r="A2453" s="4">
        <v>44277.666666666664</v>
      </c>
      <c r="B2453" s="3">
        <v>78.911389999999997</v>
      </c>
      <c r="C2453" s="3">
        <v>14.548808018351099</v>
      </c>
      <c r="D2453" s="3">
        <v>28.127386088304501</v>
      </c>
      <c r="E2453" s="3">
        <v>27.381789999999999</v>
      </c>
      <c r="F2453" s="3">
        <v>5.4312050000000003</v>
      </c>
      <c r="G2453" s="3"/>
      <c r="I2453" s="5">
        <f t="shared" si="76"/>
        <v>44277.666666666664</v>
      </c>
      <c r="J2453" s="7">
        <f t="shared" si="77"/>
        <v>-5.4312050000000003</v>
      </c>
    </row>
    <row r="2454" spans="1:10" x14ac:dyDescent="0.2">
      <c r="A2454" s="4">
        <v>44277.708333333336</v>
      </c>
      <c r="B2454" s="3">
        <v>78.905609999999996</v>
      </c>
      <c r="C2454" s="3">
        <v>14.5347103502168</v>
      </c>
      <c r="D2454" s="3">
        <v>28.1316501978019</v>
      </c>
      <c r="E2454" s="3">
        <v>27.386089999999999</v>
      </c>
      <c r="F2454" s="3">
        <v>5.4403189999999997</v>
      </c>
      <c r="G2454" s="3"/>
      <c r="I2454" s="5">
        <f t="shared" si="76"/>
        <v>44277.708333333336</v>
      </c>
      <c r="J2454" s="7">
        <f t="shared" si="77"/>
        <v>-5.4403189999999997</v>
      </c>
    </row>
    <row r="2455" spans="1:10" x14ac:dyDescent="0.2">
      <c r="A2455" s="4">
        <v>44277.75</v>
      </c>
      <c r="B2455" s="3">
        <v>78.899180000000001</v>
      </c>
      <c r="C2455" s="3">
        <v>14.531258452052301</v>
      </c>
      <c r="D2455" s="3">
        <v>28.1305624147668</v>
      </c>
      <c r="E2455" s="3">
        <v>27.383939999999999</v>
      </c>
      <c r="F2455" s="3">
        <v>5.4455390000000001</v>
      </c>
      <c r="G2455" s="3"/>
      <c r="I2455" s="5">
        <f t="shared" si="76"/>
        <v>44277.75</v>
      </c>
      <c r="J2455" s="7">
        <f t="shared" si="77"/>
        <v>-5.4455390000000001</v>
      </c>
    </row>
    <row r="2456" spans="1:10" x14ac:dyDescent="0.2">
      <c r="A2456" s="4">
        <v>44277.791666666664</v>
      </c>
      <c r="B2456" s="3">
        <v>78.880529999999993</v>
      </c>
      <c r="C2456" s="3">
        <v>14.5202500877375</v>
      </c>
      <c r="D2456" s="3">
        <v>28.1326364544203</v>
      </c>
      <c r="E2456" s="3">
        <v>27.379619999999999</v>
      </c>
      <c r="F2456" s="3">
        <v>5.449783</v>
      </c>
      <c r="G2456" s="3"/>
      <c r="I2456" s="5">
        <f t="shared" si="76"/>
        <v>44277.791666666664</v>
      </c>
      <c r="J2456" s="7">
        <f t="shared" si="77"/>
        <v>-5.449783</v>
      </c>
    </row>
    <row r="2457" spans="1:10" x14ac:dyDescent="0.2">
      <c r="A2457" s="4">
        <v>44277.833333333336</v>
      </c>
      <c r="B2457" s="3">
        <v>78.874099999999999</v>
      </c>
      <c r="C2457" s="3">
        <v>14.508603557375601</v>
      </c>
      <c r="D2457" s="3">
        <v>28.125326552424799</v>
      </c>
      <c r="E2457" s="3">
        <v>27.383939999999999</v>
      </c>
      <c r="F2457" s="3">
        <v>5.4605689999999996</v>
      </c>
      <c r="G2457" s="3"/>
      <c r="I2457" s="5">
        <f t="shared" si="76"/>
        <v>44277.833333333336</v>
      </c>
      <c r="J2457" s="7">
        <f t="shared" si="77"/>
        <v>-5.4605689999999996</v>
      </c>
    </row>
    <row r="2458" spans="1:10" x14ac:dyDescent="0.2">
      <c r="A2458" s="4">
        <v>44277.875</v>
      </c>
      <c r="B2458" s="3">
        <v>78.867670000000004</v>
      </c>
      <c r="C2458" s="3">
        <v>14.5022538052056</v>
      </c>
      <c r="D2458" s="3">
        <v>28.119757103285298</v>
      </c>
      <c r="E2458" s="3">
        <v>27.383939999999999</v>
      </c>
      <c r="F2458" s="3">
        <v>5.468038</v>
      </c>
      <c r="G2458" s="3"/>
      <c r="I2458" s="5">
        <f t="shared" si="76"/>
        <v>44277.875</v>
      </c>
      <c r="J2458" s="7">
        <f t="shared" si="77"/>
        <v>-5.468038</v>
      </c>
    </row>
    <row r="2459" spans="1:10" x14ac:dyDescent="0.2">
      <c r="A2459" s="4">
        <v>44277.916666666664</v>
      </c>
      <c r="B2459" s="3">
        <v>78.861239999999995</v>
      </c>
      <c r="C2459" s="3">
        <v>14.4979476347642</v>
      </c>
      <c r="D2459" s="3">
        <v>28.1202502315945</v>
      </c>
      <c r="E2459" s="3">
        <v>27.381789999999999</v>
      </c>
      <c r="F2459" s="3">
        <v>5.4739259999999996</v>
      </c>
      <c r="G2459" s="3"/>
      <c r="I2459" s="5">
        <f t="shared" si="76"/>
        <v>44277.916666666664</v>
      </c>
      <c r="J2459" s="7">
        <f t="shared" si="77"/>
        <v>-5.4739259999999996</v>
      </c>
    </row>
    <row r="2460" spans="1:10" x14ac:dyDescent="0.2">
      <c r="A2460" s="4">
        <v>44277.958333333336</v>
      </c>
      <c r="B2460" s="3">
        <v>78.854810000000001</v>
      </c>
      <c r="C2460" s="3">
        <v>14.5083279856734</v>
      </c>
      <c r="D2460" s="3">
        <v>28.108850265387201</v>
      </c>
      <c r="E2460" s="3">
        <v>27.38466</v>
      </c>
      <c r="F2460" s="3">
        <v>5.4739259999999996</v>
      </c>
      <c r="G2460" s="3"/>
      <c r="I2460" s="5">
        <f t="shared" si="76"/>
        <v>44277.958333333336</v>
      </c>
      <c r="J2460" s="7">
        <f t="shared" si="77"/>
        <v>-5.4739259999999996</v>
      </c>
    </row>
    <row r="2461" spans="1:10" x14ac:dyDescent="0.2">
      <c r="A2461" s="4">
        <v>44278</v>
      </c>
      <c r="B2461" s="3">
        <v>78.849019999999996</v>
      </c>
      <c r="C2461" s="3">
        <v>14.5200615386781</v>
      </c>
      <c r="D2461" s="3">
        <v>28.108081565375699</v>
      </c>
      <c r="E2461" s="3">
        <v>27.381070000000001</v>
      </c>
      <c r="F2461" s="3">
        <v>5.4681069999999998</v>
      </c>
      <c r="G2461" s="3"/>
      <c r="I2461" s="5">
        <f t="shared" si="76"/>
        <v>44278</v>
      </c>
      <c r="J2461" s="7">
        <f t="shared" si="77"/>
        <v>-5.4681069999999998</v>
      </c>
    </row>
    <row r="2462" spans="1:10" x14ac:dyDescent="0.2">
      <c r="A2462" s="4">
        <v>44278.041666666664</v>
      </c>
      <c r="B2462" s="3">
        <v>78.843239999999994</v>
      </c>
      <c r="C2462" s="3">
        <v>14.527342433126099</v>
      </c>
      <c r="D2462" s="3">
        <v>28.110764763528898</v>
      </c>
      <c r="E2462" s="3">
        <v>27.383209999999998</v>
      </c>
      <c r="F2462" s="3">
        <v>5.462523</v>
      </c>
      <c r="G2462" s="3"/>
      <c r="I2462" s="5">
        <f t="shared" si="76"/>
        <v>44278.041666666664</v>
      </c>
      <c r="J2462" s="7">
        <f t="shared" si="77"/>
        <v>-5.462523</v>
      </c>
    </row>
    <row r="2463" spans="1:10" x14ac:dyDescent="0.2">
      <c r="A2463" s="4">
        <v>44278.083333333336</v>
      </c>
      <c r="B2463" s="3">
        <v>78.83681</v>
      </c>
      <c r="C2463" s="3">
        <v>14.544123299413499</v>
      </c>
      <c r="D2463" s="3">
        <v>28.108154084244699</v>
      </c>
      <c r="E2463" s="3">
        <v>27.38466</v>
      </c>
      <c r="F2463" s="3">
        <v>5.4534070000000003</v>
      </c>
      <c r="G2463" s="3"/>
      <c r="I2463" s="5">
        <f t="shared" si="76"/>
        <v>44278.083333333336</v>
      </c>
      <c r="J2463" s="7">
        <f t="shared" si="77"/>
        <v>-5.4534070000000003</v>
      </c>
    </row>
    <row r="2464" spans="1:10" x14ac:dyDescent="0.2">
      <c r="A2464" s="4">
        <v>44278.125</v>
      </c>
      <c r="B2464" s="3">
        <v>78.831670000000003</v>
      </c>
      <c r="C2464" s="3">
        <v>14.551607246694701</v>
      </c>
      <c r="D2464" s="3">
        <v>28.1039915011639</v>
      </c>
      <c r="E2464" s="3">
        <v>27.381789999999999</v>
      </c>
      <c r="F2464" s="3">
        <v>5.4461950000000003</v>
      </c>
      <c r="G2464" s="3"/>
      <c r="I2464" s="5">
        <f t="shared" si="76"/>
        <v>44278.125</v>
      </c>
      <c r="J2464" s="7">
        <f t="shared" si="77"/>
        <v>-5.4461950000000003</v>
      </c>
    </row>
    <row r="2465" spans="1:10" x14ac:dyDescent="0.2">
      <c r="A2465" s="4">
        <v>44278.166666666664</v>
      </c>
      <c r="B2465" s="3">
        <v>78.825869999999995</v>
      </c>
      <c r="C2465" s="3">
        <v>14.557684327917199</v>
      </c>
      <c r="D2465" s="3">
        <v>28.103324327569101</v>
      </c>
      <c r="E2465" s="3">
        <v>27.38252</v>
      </c>
      <c r="F2465" s="3">
        <v>5.4422769999999998</v>
      </c>
      <c r="G2465" s="3"/>
      <c r="I2465" s="5">
        <f t="shared" si="76"/>
        <v>44278.166666666664</v>
      </c>
      <c r="J2465" s="7">
        <f t="shared" si="77"/>
        <v>-5.4422769999999998</v>
      </c>
    </row>
    <row r="2466" spans="1:10" x14ac:dyDescent="0.2">
      <c r="A2466" s="4">
        <v>44278.208333333336</v>
      </c>
      <c r="B2466" s="3">
        <v>78.820729999999998</v>
      </c>
      <c r="C2466" s="3">
        <v>14.559294246808999</v>
      </c>
      <c r="D2466" s="3">
        <v>28.108951791803801</v>
      </c>
      <c r="E2466" s="3">
        <v>27.38034</v>
      </c>
      <c r="F2466" s="3">
        <v>5.4390679999999998</v>
      </c>
      <c r="G2466" s="3"/>
      <c r="I2466" s="5">
        <f t="shared" si="76"/>
        <v>44278.208333333336</v>
      </c>
      <c r="J2466" s="7">
        <f t="shared" si="77"/>
        <v>-5.4390679999999998</v>
      </c>
    </row>
    <row r="2467" spans="1:10" x14ac:dyDescent="0.2">
      <c r="A2467" s="4">
        <v>44278.25</v>
      </c>
      <c r="B2467" s="3">
        <v>78.814940000000007</v>
      </c>
      <c r="C2467" s="3">
        <v>14.550301907052599</v>
      </c>
      <c r="D2467" s="3">
        <v>28.115347956049899</v>
      </c>
      <c r="E2467" s="3">
        <v>27.381070000000001</v>
      </c>
      <c r="F2467" s="3">
        <v>5.4386910000000004</v>
      </c>
      <c r="G2467" s="3"/>
      <c r="I2467" s="5">
        <f t="shared" si="76"/>
        <v>44278.25</v>
      </c>
      <c r="J2467" s="7">
        <f t="shared" si="77"/>
        <v>-5.4386910000000004</v>
      </c>
    </row>
    <row r="2468" spans="1:10" x14ac:dyDescent="0.2">
      <c r="A2468" s="4">
        <v>44278.291666666664</v>
      </c>
      <c r="B2468" s="3">
        <v>78.795649999999995</v>
      </c>
      <c r="C2468" s="3">
        <v>14.539743159725701</v>
      </c>
      <c r="D2468" s="3">
        <v>28.120714352356199</v>
      </c>
      <c r="E2468" s="3">
        <v>27.383209999999998</v>
      </c>
      <c r="F2468" s="3">
        <v>5.4445949999999996</v>
      </c>
      <c r="G2468" s="3"/>
      <c r="I2468" s="5">
        <f t="shared" si="76"/>
        <v>44278.291666666664</v>
      </c>
      <c r="J2468" s="7">
        <f t="shared" si="77"/>
        <v>-5.4445949999999996</v>
      </c>
    </row>
    <row r="2469" spans="1:10" x14ac:dyDescent="0.2">
      <c r="A2469" s="4">
        <v>44278.333333333336</v>
      </c>
      <c r="B2469" s="3">
        <v>78.788579999999996</v>
      </c>
      <c r="C2469" s="3">
        <v>14.5269798387811</v>
      </c>
      <c r="D2469" s="3">
        <v>28.128372344922902</v>
      </c>
      <c r="E2469" s="3">
        <v>27.38466</v>
      </c>
      <c r="F2469" s="3">
        <v>5.4478689999999999</v>
      </c>
      <c r="G2469" s="3"/>
      <c r="I2469" s="5">
        <f t="shared" si="76"/>
        <v>44278.333333333336</v>
      </c>
      <c r="J2469" s="7">
        <f t="shared" si="77"/>
        <v>-5.4478689999999999</v>
      </c>
    </row>
    <row r="2470" spans="1:10" x14ac:dyDescent="0.2">
      <c r="A2470" s="4">
        <v>44278.375</v>
      </c>
      <c r="B2470" s="3">
        <v>78.781509999999997</v>
      </c>
      <c r="C2470" s="3">
        <v>14.521250848129799</v>
      </c>
      <c r="D2470" s="3">
        <v>28.133825763872</v>
      </c>
      <c r="E2470" s="3">
        <v>27.38252</v>
      </c>
      <c r="F2470" s="3">
        <v>5.4520780000000002</v>
      </c>
      <c r="G2470" s="3"/>
      <c r="I2470" s="5">
        <f t="shared" si="76"/>
        <v>44278.375</v>
      </c>
      <c r="J2470" s="7">
        <f t="shared" si="77"/>
        <v>-5.4520780000000002</v>
      </c>
    </row>
    <row r="2471" spans="1:10" x14ac:dyDescent="0.2">
      <c r="A2471" s="4">
        <v>44278.416666666664</v>
      </c>
      <c r="B2471" s="3">
        <v>78.775720000000007</v>
      </c>
      <c r="C2471" s="3">
        <v>14.5235279406165</v>
      </c>
      <c r="D2471" s="3">
        <v>28.132012792146899</v>
      </c>
      <c r="E2471" s="3">
        <v>27.381789999999999</v>
      </c>
      <c r="F2471" s="3">
        <v>5.4481809999999999</v>
      </c>
      <c r="G2471" s="3"/>
      <c r="I2471" s="5">
        <f t="shared" si="76"/>
        <v>44278.416666666664</v>
      </c>
      <c r="J2471" s="7">
        <f t="shared" si="77"/>
        <v>-5.4481809999999999</v>
      </c>
    </row>
    <row r="2472" spans="1:10" x14ac:dyDescent="0.2">
      <c r="A2472" s="4">
        <v>44278.458333333336</v>
      </c>
      <c r="B2472" s="3">
        <v>78.769289999999998</v>
      </c>
      <c r="C2472" s="3">
        <v>14.531447001111699</v>
      </c>
      <c r="D2472" s="3">
        <v>28.1313456185521</v>
      </c>
      <c r="E2472" s="3">
        <v>27.381789999999999</v>
      </c>
      <c r="F2472" s="3">
        <v>5.4446050000000001</v>
      </c>
      <c r="G2472" s="3"/>
      <c r="I2472" s="5">
        <f t="shared" si="76"/>
        <v>44278.458333333336</v>
      </c>
      <c r="J2472" s="7">
        <f t="shared" si="77"/>
        <v>-5.4446050000000001</v>
      </c>
    </row>
    <row r="2473" spans="1:10" x14ac:dyDescent="0.2">
      <c r="A2473" s="4">
        <v>44278.5</v>
      </c>
      <c r="B2473" s="3">
        <v>78.762860000000003</v>
      </c>
      <c r="C2473" s="3">
        <v>14.538539346500199</v>
      </c>
      <c r="D2473" s="3">
        <v>28.132317371396699</v>
      </c>
      <c r="E2473" s="3">
        <v>27.38466</v>
      </c>
      <c r="F2473" s="3">
        <v>5.4393669999999998</v>
      </c>
      <c r="G2473" s="3"/>
      <c r="I2473" s="5">
        <f t="shared" si="76"/>
        <v>44278.5</v>
      </c>
      <c r="J2473" s="7">
        <f t="shared" si="77"/>
        <v>-5.4393669999999998</v>
      </c>
    </row>
    <row r="2474" spans="1:10" x14ac:dyDescent="0.2">
      <c r="A2474" s="4">
        <v>44278.541666666664</v>
      </c>
      <c r="B2474" s="3">
        <v>78.591819999999998</v>
      </c>
      <c r="C2474" s="3">
        <v>14.546835505114201</v>
      </c>
      <c r="D2474" s="3">
        <v>28.129271578898599</v>
      </c>
      <c r="E2474" s="3">
        <v>27.383209999999998</v>
      </c>
      <c r="F2474" s="3">
        <v>5.4340909999999996</v>
      </c>
      <c r="G2474" s="3"/>
      <c r="I2474" s="5">
        <f t="shared" si="76"/>
        <v>44278.541666666664</v>
      </c>
      <c r="J2474" s="7">
        <f t="shared" si="77"/>
        <v>-5.4340909999999996</v>
      </c>
    </row>
    <row r="2475" spans="1:10" x14ac:dyDescent="0.2">
      <c r="A2475" s="4">
        <v>44278.554166666669</v>
      </c>
      <c r="B2475" s="3">
        <v>78.742289999999997</v>
      </c>
      <c r="C2475" s="3">
        <v>14.5537247976696</v>
      </c>
      <c r="D2475" s="3">
        <v>28.133303628015199</v>
      </c>
      <c r="E2475" s="3">
        <v>27.386089999999999</v>
      </c>
      <c r="F2475" s="3">
        <v>5.4308639999999997</v>
      </c>
      <c r="G2475" s="3"/>
      <c r="I2475" s="5">
        <f t="shared" si="76"/>
        <v>44278.554166666669</v>
      </c>
      <c r="J2475" s="7">
        <f t="shared" si="77"/>
        <v>-5.4308639999999997</v>
      </c>
    </row>
    <row r="2476" spans="1:10" x14ac:dyDescent="0.2">
      <c r="A2476" s="4">
        <v>44278.583333333336</v>
      </c>
      <c r="B2476" s="3">
        <v>78.695980000000006</v>
      </c>
      <c r="C2476" s="3">
        <v>14.5621659940216</v>
      </c>
      <c r="D2476" s="3">
        <v>28.124992965627399</v>
      </c>
      <c r="E2476" s="3">
        <v>27.379619999999999</v>
      </c>
      <c r="F2476" s="3">
        <v>5.4243620000000004</v>
      </c>
      <c r="G2476" s="3"/>
      <c r="I2476" s="5">
        <f t="shared" si="76"/>
        <v>44278.583333333336</v>
      </c>
      <c r="J2476" s="7">
        <f t="shared" si="77"/>
        <v>-5.4243620000000004</v>
      </c>
    </row>
    <row r="2477" spans="1:10" x14ac:dyDescent="0.2">
      <c r="A2477" s="4">
        <v>44278.625</v>
      </c>
      <c r="B2477" s="3">
        <v>78.691490000000002</v>
      </c>
      <c r="C2477" s="3">
        <v>14.567982007315599</v>
      </c>
      <c r="D2477" s="3">
        <v>28.119684584416301</v>
      </c>
      <c r="E2477" s="3">
        <v>27.38466</v>
      </c>
      <c r="F2477" s="3">
        <v>5.4282950000000003</v>
      </c>
      <c r="G2477" s="3"/>
      <c r="I2477" s="5">
        <f t="shared" si="76"/>
        <v>44278.625</v>
      </c>
      <c r="J2477" s="7">
        <f t="shared" si="77"/>
        <v>-5.4282950000000003</v>
      </c>
    </row>
    <row r="2478" spans="1:10" x14ac:dyDescent="0.2">
      <c r="A2478" s="4">
        <v>44278.666666666664</v>
      </c>
      <c r="B2478" s="3">
        <v>78.685699999999997</v>
      </c>
      <c r="C2478" s="3">
        <v>14.5660094940788</v>
      </c>
      <c r="D2478" s="3">
        <v>28.112157125813699</v>
      </c>
      <c r="E2478" s="3">
        <v>27.381789999999999</v>
      </c>
      <c r="F2478" s="3">
        <v>5.4301979999999999</v>
      </c>
      <c r="G2478" s="3"/>
      <c r="I2478" s="5">
        <f t="shared" si="76"/>
        <v>44278.666666666664</v>
      </c>
      <c r="J2478" s="7">
        <f t="shared" si="77"/>
        <v>-5.4301979999999999</v>
      </c>
    </row>
    <row r="2479" spans="1:10" x14ac:dyDescent="0.2">
      <c r="A2479" s="4">
        <v>44278.708333333336</v>
      </c>
      <c r="B2479" s="3">
        <v>78.679270000000002</v>
      </c>
      <c r="C2479" s="3">
        <v>14.555218686370999</v>
      </c>
      <c r="D2479" s="3">
        <v>28.1111853729691</v>
      </c>
      <c r="E2479" s="3">
        <v>27.38252</v>
      </c>
      <c r="F2479" s="3">
        <v>5.4386919999999996</v>
      </c>
      <c r="G2479" s="3"/>
      <c r="I2479" s="5">
        <f t="shared" si="76"/>
        <v>44278.708333333336</v>
      </c>
      <c r="J2479" s="7">
        <f t="shared" si="77"/>
        <v>-5.4386919999999996</v>
      </c>
    </row>
    <row r="2480" spans="1:10" x14ac:dyDescent="0.2">
      <c r="A2480" s="4">
        <v>44278.75</v>
      </c>
      <c r="B2480" s="3">
        <v>78.673479999999998</v>
      </c>
      <c r="C2480" s="3">
        <v>14.538568354047801</v>
      </c>
      <c r="D2480" s="3">
        <v>28.1124472012898</v>
      </c>
      <c r="E2480" s="3">
        <v>27.385380000000001</v>
      </c>
      <c r="F2480" s="3">
        <v>5.4517569999999997</v>
      </c>
      <c r="G2480" s="3"/>
      <c r="I2480" s="5">
        <f t="shared" si="76"/>
        <v>44278.75</v>
      </c>
      <c r="J2480" s="7">
        <f t="shared" si="77"/>
        <v>-5.4517569999999997</v>
      </c>
    </row>
    <row r="2481" spans="1:10" x14ac:dyDescent="0.2">
      <c r="A2481" s="4">
        <v>44278.791666666664</v>
      </c>
      <c r="B2481" s="3">
        <v>78.649690000000007</v>
      </c>
      <c r="C2481" s="3">
        <v>14.5192058160239</v>
      </c>
      <c r="D2481" s="3">
        <v>28.112258652230299</v>
      </c>
      <c r="E2481" s="3">
        <v>27.385380000000001</v>
      </c>
      <c r="F2481" s="3">
        <v>5.4648149999999998</v>
      </c>
      <c r="G2481" s="3"/>
      <c r="I2481" s="5">
        <f t="shared" si="76"/>
        <v>44278.791666666664</v>
      </c>
      <c r="J2481" s="7">
        <f t="shared" si="77"/>
        <v>-5.4648149999999998</v>
      </c>
    </row>
    <row r="2482" spans="1:10" x14ac:dyDescent="0.2">
      <c r="A2482" s="4">
        <v>44278.833333333336</v>
      </c>
      <c r="B2482" s="3">
        <v>78.643910000000005</v>
      </c>
      <c r="C2482" s="3">
        <v>14.505325704496601</v>
      </c>
      <c r="D2482" s="3">
        <v>28.1092853786012</v>
      </c>
      <c r="E2482" s="3">
        <v>27.383939999999999</v>
      </c>
      <c r="F2482" s="3">
        <v>5.4749290000000004</v>
      </c>
      <c r="G2482" s="3"/>
      <c r="I2482" s="5">
        <f t="shared" si="76"/>
        <v>44278.833333333336</v>
      </c>
      <c r="J2482" s="7">
        <f t="shared" si="77"/>
        <v>-5.4749290000000004</v>
      </c>
    </row>
    <row r="2483" spans="1:10" x14ac:dyDescent="0.2">
      <c r="A2483" s="4">
        <v>44278.875</v>
      </c>
      <c r="B2483" s="3">
        <v>78.638109999999998</v>
      </c>
      <c r="C2483" s="3">
        <v>14.496534967196</v>
      </c>
      <c r="D2483" s="3">
        <v>28.109938048422201</v>
      </c>
      <c r="E2483" s="3">
        <v>27.381070000000001</v>
      </c>
      <c r="F2483" s="3">
        <v>5.4801669999999998</v>
      </c>
      <c r="G2483" s="3"/>
      <c r="I2483" s="5">
        <f t="shared" si="76"/>
        <v>44278.875</v>
      </c>
      <c r="J2483" s="7">
        <f t="shared" si="77"/>
        <v>-5.4801669999999998</v>
      </c>
    </row>
    <row r="2484" spans="1:10" x14ac:dyDescent="0.2">
      <c r="A2484" s="4">
        <v>44278.916666666664</v>
      </c>
      <c r="B2484" s="3">
        <v>78.631680000000003</v>
      </c>
      <c r="C2484" s="3">
        <v>14.4948032166042</v>
      </c>
      <c r="D2484" s="3">
        <v>28.108734235196799</v>
      </c>
      <c r="E2484" s="3">
        <v>27.383939999999999</v>
      </c>
      <c r="F2484" s="3">
        <v>5.4830620000000003</v>
      </c>
      <c r="G2484" s="3"/>
      <c r="I2484" s="5">
        <f t="shared" si="76"/>
        <v>44278.916666666664</v>
      </c>
      <c r="J2484" s="7">
        <f t="shared" si="77"/>
        <v>-5.4830620000000003</v>
      </c>
    </row>
    <row r="2485" spans="1:10" x14ac:dyDescent="0.2">
      <c r="A2485" s="4">
        <v>44278.958333333336</v>
      </c>
      <c r="B2485" s="3">
        <v>78.625259999999997</v>
      </c>
      <c r="C2485" s="3">
        <v>14.503224107672899</v>
      </c>
      <c r="D2485" s="3">
        <v>28.109082325768</v>
      </c>
      <c r="E2485" s="3">
        <v>27.383209999999998</v>
      </c>
      <c r="F2485" s="3">
        <v>5.4808269999999997</v>
      </c>
      <c r="G2485" s="3"/>
      <c r="I2485" s="5">
        <f t="shared" si="76"/>
        <v>44278.958333333336</v>
      </c>
      <c r="J2485" s="7">
        <f t="shared" si="77"/>
        <v>-5.4808269999999997</v>
      </c>
    </row>
    <row r="2486" spans="1:10" x14ac:dyDescent="0.2">
      <c r="A2486" s="4">
        <v>44279</v>
      </c>
      <c r="B2486" s="3">
        <v>78.619470000000007</v>
      </c>
      <c r="C2486" s="3">
        <v>14.513491329146399</v>
      </c>
      <c r="D2486" s="3">
        <v>28.105731954020001</v>
      </c>
      <c r="E2486" s="3">
        <v>27.381789999999999</v>
      </c>
      <c r="F2486" s="3">
        <v>5.4749290000000004</v>
      </c>
      <c r="G2486" s="3"/>
      <c r="I2486" s="5">
        <f t="shared" si="76"/>
        <v>44279</v>
      </c>
      <c r="J2486" s="7">
        <f t="shared" si="77"/>
        <v>-5.4749290000000004</v>
      </c>
    </row>
    <row r="2487" spans="1:10" x14ac:dyDescent="0.2">
      <c r="A2487" s="4">
        <v>44279.041666666664</v>
      </c>
      <c r="B2487" s="3">
        <v>78.612399999999994</v>
      </c>
      <c r="C2487" s="3">
        <v>14.5248912953538</v>
      </c>
      <c r="D2487" s="3">
        <v>28.100249527523399</v>
      </c>
      <c r="E2487" s="3">
        <v>27.381789999999999</v>
      </c>
      <c r="F2487" s="3">
        <v>5.4710380000000001</v>
      </c>
      <c r="G2487" s="3"/>
      <c r="I2487" s="5">
        <f t="shared" si="76"/>
        <v>44279.041666666664</v>
      </c>
      <c r="J2487" s="7">
        <f t="shared" si="77"/>
        <v>-5.4710380000000001</v>
      </c>
    </row>
    <row r="2488" spans="1:10" x14ac:dyDescent="0.2">
      <c r="A2488" s="4">
        <v>44279.083333333336</v>
      </c>
      <c r="B2488" s="3">
        <v>78.606610000000003</v>
      </c>
      <c r="C2488" s="3">
        <v>14.533564552086601</v>
      </c>
      <c r="D2488" s="3">
        <v>28.103744937009299</v>
      </c>
      <c r="E2488" s="3">
        <v>27.383209999999998</v>
      </c>
      <c r="F2488" s="3">
        <v>5.4628670000000001</v>
      </c>
      <c r="G2488" s="3"/>
      <c r="I2488" s="5">
        <f t="shared" si="76"/>
        <v>44279.083333333336</v>
      </c>
      <c r="J2488" s="7">
        <f t="shared" si="77"/>
        <v>-5.4628670000000001</v>
      </c>
    </row>
    <row r="2489" spans="1:10" x14ac:dyDescent="0.2">
      <c r="A2489" s="4">
        <v>44279.125</v>
      </c>
      <c r="B2489" s="3">
        <v>78.601460000000003</v>
      </c>
      <c r="C2489" s="3">
        <v>14.5419622371172</v>
      </c>
      <c r="D2489" s="3">
        <v>28.096464042561401</v>
      </c>
      <c r="E2489" s="3">
        <v>27.38252</v>
      </c>
      <c r="F2489" s="3">
        <v>5.4569599999999996</v>
      </c>
      <c r="G2489" s="3"/>
      <c r="I2489" s="5">
        <f t="shared" si="76"/>
        <v>44279.125</v>
      </c>
      <c r="J2489" s="7">
        <f t="shared" si="77"/>
        <v>-5.4569599999999996</v>
      </c>
    </row>
    <row r="2490" spans="1:10" x14ac:dyDescent="0.2">
      <c r="A2490" s="4">
        <v>44279.166666666664</v>
      </c>
      <c r="B2490" s="3">
        <v>78.595680000000002</v>
      </c>
      <c r="C2490" s="3">
        <v>14.5422813201408</v>
      </c>
      <c r="D2490" s="3">
        <v>28.102338070950701</v>
      </c>
      <c r="E2490" s="3">
        <v>27.383939999999999</v>
      </c>
      <c r="F2490" s="3">
        <v>5.4553659999999997</v>
      </c>
      <c r="G2490" s="3"/>
      <c r="I2490" s="5">
        <f t="shared" si="76"/>
        <v>44279.166666666664</v>
      </c>
      <c r="J2490" s="7">
        <f t="shared" si="77"/>
        <v>-5.4553659999999997</v>
      </c>
    </row>
    <row r="2491" spans="1:10" x14ac:dyDescent="0.2">
      <c r="A2491" s="4">
        <v>44279.208333333336</v>
      </c>
      <c r="B2491" s="3">
        <v>78.590540000000004</v>
      </c>
      <c r="C2491" s="3">
        <v>14.539627129535299</v>
      </c>
      <c r="D2491" s="3">
        <v>28.1062976011983</v>
      </c>
      <c r="E2491" s="3">
        <v>27.377469999999999</v>
      </c>
      <c r="F2491" s="3">
        <v>5.4534050000000001</v>
      </c>
      <c r="G2491" s="3"/>
      <c r="I2491" s="5">
        <f t="shared" si="76"/>
        <v>44279.208333333336</v>
      </c>
      <c r="J2491" s="7">
        <f t="shared" si="77"/>
        <v>-5.4534050000000001</v>
      </c>
    </row>
    <row r="2492" spans="1:10" x14ac:dyDescent="0.2">
      <c r="A2492" s="4">
        <v>44279.25</v>
      </c>
      <c r="B2492" s="3">
        <v>78.583470000000005</v>
      </c>
      <c r="C2492" s="3">
        <v>14.5334775294438</v>
      </c>
      <c r="D2492" s="3">
        <v>28.112563231480198</v>
      </c>
      <c r="E2492" s="3">
        <v>27.38466</v>
      </c>
      <c r="F2492" s="3">
        <v>5.4540439999999997</v>
      </c>
      <c r="G2492" s="3"/>
      <c r="I2492" s="5">
        <f t="shared" si="76"/>
        <v>44279.25</v>
      </c>
      <c r="J2492" s="7">
        <f t="shared" si="77"/>
        <v>-5.4540439999999997</v>
      </c>
    </row>
    <row r="2493" spans="1:10" x14ac:dyDescent="0.2">
      <c r="A2493" s="4">
        <v>44279.291666666664</v>
      </c>
      <c r="B2493" s="3">
        <v>78.56353</v>
      </c>
      <c r="C2493" s="3">
        <v>14.5257180104604</v>
      </c>
      <c r="D2493" s="3">
        <v>28.120337254237299</v>
      </c>
      <c r="E2493" s="3">
        <v>27.381789999999999</v>
      </c>
      <c r="F2493" s="3">
        <v>5.4517360000000004</v>
      </c>
      <c r="G2493" s="3"/>
      <c r="I2493" s="5">
        <f t="shared" si="76"/>
        <v>44279.291666666664</v>
      </c>
      <c r="J2493" s="7">
        <f t="shared" si="77"/>
        <v>-5.4517360000000004</v>
      </c>
    </row>
    <row r="2494" spans="1:10" x14ac:dyDescent="0.2">
      <c r="A2494" s="4">
        <v>44279.333333333336</v>
      </c>
      <c r="B2494" s="3">
        <v>78.557100000000005</v>
      </c>
      <c r="C2494" s="3">
        <v>14.5111562215645</v>
      </c>
      <c r="D2494" s="3">
        <v>28.1249349505322</v>
      </c>
      <c r="E2494" s="3">
        <v>27.381789999999999</v>
      </c>
      <c r="F2494" s="3">
        <v>5.4592450000000001</v>
      </c>
      <c r="G2494" s="3"/>
      <c r="I2494" s="5">
        <f t="shared" si="76"/>
        <v>44279.333333333336</v>
      </c>
      <c r="J2494" s="7">
        <f t="shared" si="77"/>
        <v>-5.4592450000000001</v>
      </c>
    </row>
    <row r="2495" spans="1:10" x14ac:dyDescent="0.2">
      <c r="A2495" s="4">
        <v>44279.375</v>
      </c>
      <c r="B2495" s="3">
        <v>78.550030000000007</v>
      </c>
      <c r="C2495" s="3">
        <v>14.5057608177106</v>
      </c>
      <c r="D2495" s="3">
        <v>28.131432641194898</v>
      </c>
      <c r="E2495" s="3">
        <v>27.381789999999999</v>
      </c>
      <c r="F2495" s="3">
        <v>5.4602500000000003</v>
      </c>
      <c r="G2495" s="3"/>
      <c r="I2495" s="5">
        <f t="shared" si="76"/>
        <v>44279.375</v>
      </c>
      <c r="J2495" s="7">
        <f t="shared" si="77"/>
        <v>-5.4602500000000003</v>
      </c>
    </row>
    <row r="2496" spans="1:10" x14ac:dyDescent="0.2">
      <c r="A2496" s="4">
        <v>44279.416666666664</v>
      </c>
      <c r="B2496" s="3">
        <v>78.544240000000002</v>
      </c>
      <c r="C2496" s="3">
        <v>14.504484485616199</v>
      </c>
      <c r="D2496" s="3">
        <v>28.130286843064599</v>
      </c>
      <c r="E2496" s="3">
        <v>27.38252</v>
      </c>
      <c r="F2496" s="3">
        <v>5.4599409999999997</v>
      </c>
      <c r="G2496" s="3"/>
      <c r="I2496" s="5">
        <f t="shared" si="76"/>
        <v>44279.416666666664</v>
      </c>
      <c r="J2496" s="7">
        <f t="shared" si="77"/>
        <v>-5.4599409999999997</v>
      </c>
    </row>
    <row r="2497" spans="1:10" x14ac:dyDescent="0.2">
      <c r="A2497" s="4">
        <v>44279.458333333336</v>
      </c>
      <c r="B2497" s="3">
        <v>78.537809999999993</v>
      </c>
      <c r="C2497" s="3">
        <v>14.5116638536475</v>
      </c>
      <c r="D2497" s="3">
        <v>28.1344639299192</v>
      </c>
      <c r="E2497" s="3">
        <v>27.381789999999999</v>
      </c>
      <c r="F2497" s="3">
        <v>5.4537060000000004</v>
      </c>
      <c r="G2497" s="3"/>
      <c r="I2497" s="5">
        <f t="shared" si="76"/>
        <v>44279.458333333336</v>
      </c>
      <c r="J2497" s="7">
        <f t="shared" si="77"/>
        <v>-5.4537060000000004</v>
      </c>
    </row>
    <row r="2498" spans="1:10" x14ac:dyDescent="0.2">
      <c r="A2498" s="4">
        <v>44279.5</v>
      </c>
      <c r="B2498" s="3">
        <v>78.531379999999999</v>
      </c>
      <c r="C2498" s="3">
        <v>14.5232378651405</v>
      </c>
      <c r="D2498" s="3">
        <v>28.128314329827699</v>
      </c>
      <c r="E2498" s="3">
        <v>27.383939999999999</v>
      </c>
      <c r="F2498" s="3">
        <v>5.44787</v>
      </c>
      <c r="G2498" s="3"/>
      <c r="I2498" s="5">
        <f t="shared" si="76"/>
        <v>44279.5</v>
      </c>
      <c r="J2498" s="7">
        <f t="shared" si="77"/>
        <v>-5.44787</v>
      </c>
    </row>
    <row r="2499" spans="1:10" x14ac:dyDescent="0.2">
      <c r="A2499" s="4">
        <v>44279.541666666664</v>
      </c>
      <c r="B2499" s="3">
        <v>78.524950000000004</v>
      </c>
      <c r="C2499" s="3">
        <v>14.5352034785261</v>
      </c>
      <c r="D2499" s="3">
        <v>28.127864712839902</v>
      </c>
      <c r="E2499" s="3">
        <v>27.381789999999999</v>
      </c>
      <c r="F2499" s="3">
        <v>5.441656</v>
      </c>
      <c r="G2499" s="3"/>
      <c r="I2499" s="5">
        <f t="shared" si="76"/>
        <v>44279.541666666664</v>
      </c>
      <c r="J2499" s="7">
        <f t="shared" si="77"/>
        <v>-5.441656</v>
      </c>
    </row>
    <row r="2500" spans="1:10" x14ac:dyDescent="0.2">
      <c r="A2500" s="4">
        <v>44279.583333333336</v>
      </c>
      <c r="B2500" s="3">
        <v>78.518519999999995</v>
      </c>
      <c r="C2500" s="3">
        <v>14.547807257958899</v>
      </c>
      <c r="D2500" s="3">
        <v>28.119496035356899</v>
      </c>
      <c r="E2500" s="3">
        <v>27.38252</v>
      </c>
      <c r="F2500" s="3">
        <v>5.4377170000000001</v>
      </c>
      <c r="G2500" s="3"/>
      <c r="I2500" s="5">
        <f t="shared" si="76"/>
        <v>44279.583333333336</v>
      </c>
      <c r="J2500" s="7">
        <f t="shared" si="77"/>
        <v>-5.4377170000000001</v>
      </c>
    </row>
    <row r="2501" spans="1:10" x14ac:dyDescent="0.2">
      <c r="A2501" s="4">
        <v>44279.625</v>
      </c>
      <c r="B2501" s="3">
        <v>78.513369999999995</v>
      </c>
      <c r="C2501" s="3">
        <v>14.5554942580732</v>
      </c>
      <c r="D2501" s="3">
        <v>28.1133899465868</v>
      </c>
      <c r="E2501" s="3">
        <v>27.381789999999999</v>
      </c>
      <c r="F2501" s="3">
        <v>5.4380579999999998</v>
      </c>
      <c r="G2501" s="3"/>
      <c r="I2501" s="5">
        <f t="shared" si="76"/>
        <v>44279.625</v>
      </c>
      <c r="J2501" s="7">
        <f t="shared" si="77"/>
        <v>-5.4380579999999998</v>
      </c>
    </row>
    <row r="2502" spans="1:10" x14ac:dyDescent="0.2">
      <c r="A2502" s="4">
        <v>44279.666666666664</v>
      </c>
      <c r="B2502" s="3">
        <v>78.50694</v>
      </c>
      <c r="C2502" s="3">
        <v>14.551824803301701</v>
      </c>
      <c r="D2502" s="3">
        <v>28.1077914898997</v>
      </c>
      <c r="E2502" s="3">
        <v>27.383209999999998</v>
      </c>
      <c r="F2502" s="3">
        <v>5.446186</v>
      </c>
      <c r="G2502" s="3"/>
      <c r="I2502" s="5">
        <f t="shared" si="76"/>
        <v>44279.666666666664</v>
      </c>
      <c r="J2502" s="7">
        <f t="shared" si="77"/>
        <v>-5.446186</v>
      </c>
    </row>
    <row r="2503" spans="1:10" x14ac:dyDescent="0.2">
      <c r="A2503" s="4">
        <v>44279.708333333336</v>
      </c>
      <c r="B2503" s="3">
        <v>78.501159999999999</v>
      </c>
      <c r="C2503" s="3">
        <v>14.5464729107692</v>
      </c>
      <c r="D2503" s="3">
        <v>28.106138059686401</v>
      </c>
      <c r="E2503" s="3">
        <v>27.386810000000001</v>
      </c>
      <c r="F2503" s="3">
        <v>5.4491610000000001</v>
      </c>
      <c r="G2503" s="3"/>
      <c r="I2503" s="5">
        <f t="shared" si="76"/>
        <v>44279.708333333336</v>
      </c>
      <c r="J2503" s="7">
        <f t="shared" si="77"/>
        <v>-5.4491610000000001</v>
      </c>
    </row>
    <row r="2504" spans="1:10" x14ac:dyDescent="0.2">
      <c r="A2504" s="4">
        <v>44279.75</v>
      </c>
      <c r="B2504" s="3">
        <v>78.495369999999994</v>
      </c>
      <c r="C2504" s="3">
        <v>14.5303157067552</v>
      </c>
      <c r="D2504" s="3">
        <v>28.106848744602701</v>
      </c>
      <c r="E2504" s="3">
        <v>27.381070000000001</v>
      </c>
      <c r="F2504" s="3">
        <v>5.4566610000000004</v>
      </c>
      <c r="G2504" s="3"/>
      <c r="I2504" s="5">
        <f t="shared" si="76"/>
        <v>44279.75</v>
      </c>
      <c r="J2504" s="7">
        <f t="shared" si="77"/>
        <v>-5.4566610000000004</v>
      </c>
    </row>
    <row r="2505" spans="1:10" x14ac:dyDescent="0.2">
      <c r="A2505" s="4">
        <v>44279.791666666664</v>
      </c>
      <c r="B2505" s="3">
        <v>78.474789999999999</v>
      </c>
      <c r="C2505" s="3">
        <v>14.513157742349</v>
      </c>
      <c r="D2505" s="3">
        <v>28.109836522005601</v>
      </c>
      <c r="E2505" s="3">
        <v>27.38252</v>
      </c>
      <c r="F2505" s="3">
        <v>5.4697129999999996</v>
      </c>
      <c r="G2505" s="3"/>
      <c r="I2505" s="5">
        <f t="shared" si="76"/>
        <v>44279.791666666664</v>
      </c>
      <c r="J2505" s="7">
        <f t="shared" si="77"/>
        <v>-5.4697129999999996</v>
      </c>
    </row>
    <row r="2506" spans="1:10" x14ac:dyDescent="0.2">
      <c r="A2506" s="4">
        <v>44279.833333333336</v>
      </c>
      <c r="B2506" s="3">
        <v>78.469009999999997</v>
      </c>
      <c r="C2506" s="3">
        <v>14.4998882396987</v>
      </c>
      <c r="D2506" s="3">
        <v>28.1110548390049</v>
      </c>
      <c r="E2506" s="3">
        <v>27.383209999999998</v>
      </c>
      <c r="F2506" s="3">
        <v>5.4801669999999998</v>
      </c>
      <c r="G2506" s="3"/>
      <c r="I2506" s="5">
        <f t="shared" ref="I2506:I2569" si="78">A2506</f>
        <v>44279.833333333336</v>
      </c>
      <c r="J2506" s="7">
        <f t="shared" ref="J2506:J2569" si="79">F2506*-1</f>
        <v>-5.4801669999999998</v>
      </c>
    </row>
    <row r="2507" spans="1:10" x14ac:dyDescent="0.2">
      <c r="A2507" s="4">
        <v>44279.875</v>
      </c>
      <c r="B2507" s="3">
        <v>78.463220000000007</v>
      </c>
      <c r="C2507" s="3">
        <v>14.489159798218401</v>
      </c>
      <c r="D2507" s="3">
        <v>28.107878512542499</v>
      </c>
      <c r="E2507" s="3">
        <v>27.38252</v>
      </c>
      <c r="F2507" s="3">
        <v>5.4866669999999997</v>
      </c>
      <c r="G2507" s="3"/>
      <c r="I2507" s="5">
        <f t="shared" si="78"/>
        <v>44279.875</v>
      </c>
      <c r="J2507" s="7">
        <f t="shared" si="79"/>
        <v>-5.4866669999999997</v>
      </c>
    </row>
    <row r="2508" spans="1:10" x14ac:dyDescent="0.2">
      <c r="A2508" s="4">
        <v>44279.916666666664</v>
      </c>
      <c r="B2508" s="3">
        <v>78.457440000000005</v>
      </c>
      <c r="C2508" s="3">
        <v>14.4913977305158</v>
      </c>
      <c r="D2508" s="3">
        <v>28.103498372854698</v>
      </c>
      <c r="E2508" s="3">
        <v>27.38034</v>
      </c>
      <c r="F2508" s="3">
        <v>5.4876630000000004</v>
      </c>
      <c r="G2508" s="3"/>
      <c r="I2508" s="5">
        <f t="shared" si="78"/>
        <v>44279.916666666664</v>
      </c>
      <c r="J2508" s="7">
        <f t="shared" si="79"/>
        <v>-5.4876630000000004</v>
      </c>
    </row>
    <row r="2509" spans="1:10" x14ac:dyDescent="0.2">
      <c r="A2509" s="4">
        <v>44279.958333333336</v>
      </c>
      <c r="B2509" s="3">
        <v>78.451639999999998</v>
      </c>
      <c r="C2509" s="3">
        <v>14.4997780110179</v>
      </c>
      <c r="D2509" s="3">
        <v>28.102425093593499</v>
      </c>
      <c r="E2509" s="3">
        <v>27.38252</v>
      </c>
      <c r="F2509" s="3">
        <v>5.4834059999999996</v>
      </c>
      <c r="G2509" s="3"/>
      <c r="I2509" s="5">
        <f t="shared" si="78"/>
        <v>44279.958333333336</v>
      </c>
      <c r="J2509" s="7">
        <f t="shared" si="79"/>
        <v>-5.4834059999999996</v>
      </c>
    </row>
    <row r="2510" spans="1:10" x14ac:dyDescent="0.2">
      <c r="A2510" s="4">
        <v>44280</v>
      </c>
      <c r="B2510" s="3">
        <v>78.445210000000003</v>
      </c>
      <c r="C2510" s="3">
        <v>14.504600515806599</v>
      </c>
      <c r="D2510" s="3">
        <v>28.103947989842499</v>
      </c>
      <c r="E2510" s="3">
        <v>27.383939999999999</v>
      </c>
      <c r="F2510" s="3">
        <v>5.4824270000000004</v>
      </c>
      <c r="G2510" s="3"/>
      <c r="I2510" s="5">
        <f t="shared" si="78"/>
        <v>44280</v>
      </c>
      <c r="J2510" s="7">
        <f t="shared" si="79"/>
        <v>-5.4824270000000004</v>
      </c>
    </row>
    <row r="2511" spans="1:10" x14ac:dyDescent="0.2">
      <c r="A2511" s="4">
        <v>44280.041666666664</v>
      </c>
      <c r="B2511" s="3">
        <v>78.439430000000002</v>
      </c>
      <c r="C2511" s="3">
        <v>14.513795908396199</v>
      </c>
      <c r="D2511" s="3">
        <v>28.098175487869899</v>
      </c>
      <c r="E2511" s="3">
        <v>27.38252</v>
      </c>
      <c r="F2511" s="3">
        <v>5.4804510000000004</v>
      </c>
      <c r="G2511" s="3"/>
      <c r="I2511" s="5">
        <f t="shared" si="78"/>
        <v>44280.041666666664</v>
      </c>
      <c r="J2511" s="7">
        <f t="shared" si="79"/>
        <v>-5.4804510000000004</v>
      </c>
    </row>
    <row r="2512" spans="1:10" x14ac:dyDescent="0.2">
      <c r="A2512" s="4">
        <v>44280.083333333336</v>
      </c>
      <c r="B2512" s="3">
        <v>78.433000000000007</v>
      </c>
      <c r="C2512" s="3">
        <v>14.522106570784</v>
      </c>
      <c r="D2512" s="3">
        <v>28.091735812302399</v>
      </c>
      <c r="E2512" s="3">
        <v>27.381789999999999</v>
      </c>
      <c r="F2512" s="3">
        <v>5.4775330000000002</v>
      </c>
      <c r="G2512" s="3"/>
      <c r="I2512" s="5">
        <f t="shared" si="78"/>
        <v>44280.083333333336</v>
      </c>
      <c r="J2512" s="7">
        <f t="shared" si="79"/>
        <v>-5.4775330000000002</v>
      </c>
    </row>
    <row r="2513" spans="1:10" x14ac:dyDescent="0.2">
      <c r="A2513" s="4">
        <v>44280.125</v>
      </c>
      <c r="B2513" s="3">
        <v>78.427220000000005</v>
      </c>
      <c r="C2513" s="3">
        <v>14.5361027125017</v>
      </c>
      <c r="D2513" s="3">
        <v>28.091735812302399</v>
      </c>
      <c r="E2513" s="3">
        <v>27.383209999999998</v>
      </c>
      <c r="F2513" s="3">
        <v>5.4651370000000004</v>
      </c>
      <c r="G2513" s="3"/>
      <c r="I2513" s="5">
        <f t="shared" si="78"/>
        <v>44280.125</v>
      </c>
      <c r="J2513" s="7">
        <f t="shared" si="79"/>
        <v>-5.4651370000000004</v>
      </c>
    </row>
    <row r="2514" spans="1:10" x14ac:dyDescent="0.2">
      <c r="A2514" s="4">
        <v>44280.166666666664</v>
      </c>
      <c r="B2514" s="3">
        <v>78.422070000000005</v>
      </c>
      <c r="C2514" s="3">
        <v>14.541469108808</v>
      </c>
      <c r="D2514" s="3">
        <v>28.091445736826302</v>
      </c>
      <c r="E2514" s="3">
        <v>27.381789999999999</v>
      </c>
      <c r="F2514" s="3">
        <v>5.4582930000000003</v>
      </c>
      <c r="G2514" s="3"/>
      <c r="I2514" s="5">
        <f t="shared" si="78"/>
        <v>44280.166666666664</v>
      </c>
      <c r="J2514" s="7">
        <f t="shared" si="79"/>
        <v>-5.4582930000000003</v>
      </c>
    </row>
    <row r="2515" spans="1:10" x14ac:dyDescent="0.2">
      <c r="A2515" s="4">
        <v>44280.208333333336</v>
      </c>
      <c r="B2515" s="3">
        <v>78.416920000000005</v>
      </c>
      <c r="C2515" s="3">
        <v>14.5339126426578</v>
      </c>
      <c r="D2515" s="3">
        <v>28.098073961453299</v>
      </c>
      <c r="E2515" s="3">
        <v>27.385380000000001</v>
      </c>
      <c r="F2515" s="3">
        <v>5.4621789999999999</v>
      </c>
      <c r="G2515" s="3"/>
      <c r="I2515" s="5">
        <f t="shared" si="78"/>
        <v>44280.208333333336</v>
      </c>
      <c r="J2515" s="7">
        <f t="shared" si="79"/>
        <v>-5.4621789999999999</v>
      </c>
    </row>
    <row r="2516" spans="1:10" x14ac:dyDescent="0.2">
      <c r="A2516" s="4">
        <v>44280.25</v>
      </c>
      <c r="B2516" s="3">
        <v>78.409850000000006</v>
      </c>
      <c r="C2516" s="3">
        <v>14.5318095954567</v>
      </c>
      <c r="D2516" s="3">
        <v>28.106834240828899</v>
      </c>
      <c r="E2516" s="3">
        <v>27.383939999999999</v>
      </c>
      <c r="F2516" s="3">
        <v>5.4615400000000003</v>
      </c>
      <c r="G2516" s="3"/>
      <c r="I2516" s="5">
        <f t="shared" si="78"/>
        <v>44280.25</v>
      </c>
      <c r="J2516" s="7">
        <f t="shared" si="79"/>
        <v>-5.4615400000000003</v>
      </c>
    </row>
    <row r="2517" spans="1:10" x14ac:dyDescent="0.2">
      <c r="A2517" s="4">
        <v>44280.291666666664</v>
      </c>
      <c r="B2517" s="3">
        <v>78.389920000000004</v>
      </c>
      <c r="C2517" s="3">
        <v>14.5167111669302</v>
      </c>
      <c r="D2517" s="3">
        <v>28.110431176731499</v>
      </c>
      <c r="E2517" s="3">
        <v>27.38252</v>
      </c>
      <c r="F2517" s="3">
        <v>5.4687400000000004</v>
      </c>
      <c r="G2517" s="3"/>
      <c r="I2517" s="5">
        <f t="shared" si="78"/>
        <v>44280.291666666664</v>
      </c>
      <c r="J2517" s="7">
        <f t="shared" si="79"/>
        <v>-5.4687400000000004</v>
      </c>
    </row>
    <row r="2518" spans="1:10" x14ac:dyDescent="0.2">
      <c r="A2518" s="4">
        <v>44280.333333333336</v>
      </c>
      <c r="B2518" s="3">
        <v>78.384129999999999</v>
      </c>
      <c r="C2518" s="3">
        <v>14.5127371329088</v>
      </c>
      <c r="D2518" s="3">
        <v>28.117784590048402</v>
      </c>
      <c r="E2518" s="3">
        <v>27.381789999999999</v>
      </c>
      <c r="F2518" s="3">
        <v>5.4648149999999998</v>
      </c>
      <c r="G2518" s="3"/>
      <c r="I2518" s="5">
        <f t="shared" si="78"/>
        <v>44280.333333333336</v>
      </c>
      <c r="J2518" s="7">
        <f t="shared" si="79"/>
        <v>-5.4648149999999998</v>
      </c>
    </row>
    <row r="2519" spans="1:10" x14ac:dyDescent="0.2">
      <c r="A2519" s="4">
        <v>44280.375</v>
      </c>
      <c r="B2519" s="3">
        <v>78.377700000000004</v>
      </c>
      <c r="C2519" s="3">
        <v>14.506587532817299</v>
      </c>
      <c r="D2519" s="3">
        <v>28.119075425916702</v>
      </c>
      <c r="E2519" s="3">
        <v>27.381789999999999</v>
      </c>
      <c r="F2519" s="3">
        <v>5.4687359999999998</v>
      </c>
      <c r="G2519" s="3"/>
      <c r="I2519" s="5">
        <f t="shared" si="78"/>
        <v>44280.375</v>
      </c>
      <c r="J2519" s="7">
        <f t="shared" si="79"/>
        <v>-5.4687359999999998</v>
      </c>
    </row>
    <row r="2520" spans="1:10" x14ac:dyDescent="0.2">
      <c r="A2520" s="4">
        <v>44280.416666666664</v>
      </c>
      <c r="B2520" s="3">
        <v>78.371269999999996</v>
      </c>
      <c r="C2520" s="3">
        <v>14.506689059233899</v>
      </c>
      <c r="D2520" s="3">
        <v>28.121105954248801</v>
      </c>
      <c r="E2520" s="3">
        <v>27.385380000000001</v>
      </c>
      <c r="F2520" s="3">
        <v>5.4651389999999997</v>
      </c>
      <c r="G2520" s="3"/>
      <c r="I2520" s="5">
        <f t="shared" si="78"/>
        <v>44280.416666666664</v>
      </c>
      <c r="J2520" s="7">
        <f t="shared" si="79"/>
        <v>-5.4651389999999997</v>
      </c>
    </row>
    <row r="2521" spans="1:10" x14ac:dyDescent="0.2">
      <c r="A2521" s="4">
        <v>44280.458333333336</v>
      </c>
      <c r="B2521" s="3">
        <v>78.365489999999994</v>
      </c>
      <c r="C2521" s="3">
        <v>14.5130417121586</v>
      </c>
      <c r="D2521" s="3">
        <v>28.123426558056899</v>
      </c>
      <c r="E2521" s="3">
        <v>27.38252</v>
      </c>
      <c r="F2521" s="3">
        <v>5.459943</v>
      </c>
      <c r="G2521" s="3"/>
      <c r="I2521" s="5">
        <f t="shared" si="78"/>
        <v>44280.458333333336</v>
      </c>
      <c r="J2521" s="7">
        <f t="shared" si="79"/>
        <v>-5.459943</v>
      </c>
    </row>
    <row r="2522" spans="1:10" x14ac:dyDescent="0.2">
      <c r="A2522" s="4">
        <v>44280.5</v>
      </c>
      <c r="B2522" s="3">
        <v>78.359049999999996</v>
      </c>
      <c r="C2522" s="3">
        <v>14.5249203029014</v>
      </c>
      <c r="D2522" s="3">
        <v>28.1231654901285</v>
      </c>
      <c r="E2522" s="3">
        <v>27.386810000000001</v>
      </c>
      <c r="F2522" s="3">
        <v>5.4520749999999998</v>
      </c>
      <c r="G2522" s="3"/>
      <c r="I2522" s="5">
        <f t="shared" si="78"/>
        <v>44280.5</v>
      </c>
      <c r="J2522" s="7">
        <f t="shared" si="79"/>
        <v>-5.4520749999999998</v>
      </c>
    </row>
    <row r="2523" spans="1:10" x14ac:dyDescent="0.2">
      <c r="A2523" s="4">
        <v>44280.541666666664</v>
      </c>
      <c r="B2523" s="3">
        <v>78.352620000000002</v>
      </c>
      <c r="C2523" s="3">
        <v>14.5393950691545</v>
      </c>
      <c r="D2523" s="3">
        <v>28.115434978692701</v>
      </c>
      <c r="E2523" s="3">
        <v>27.38252</v>
      </c>
      <c r="F2523" s="3">
        <v>5.4436030000000004</v>
      </c>
      <c r="G2523" s="3"/>
      <c r="I2523" s="5">
        <f t="shared" si="78"/>
        <v>44280.541666666664</v>
      </c>
      <c r="J2523" s="7">
        <f t="shared" si="79"/>
        <v>-5.4436030000000004</v>
      </c>
    </row>
    <row r="2524" spans="1:10" x14ac:dyDescent="0.2">
      <c r="A2524" s="4">
        <v>44280.583333333336</v>
      </c>
      <c r="B2524" s="3">
        <v>78.346190000000007</v>
      </c>
      <c r="C2524" s="3">
        <v>14.5516362542423</v>
      </c>
      <c r="D2524" s="3">
        <v>28.1160006258709</v>
      </c>
      <c r="E2524" s="3">
        <v>27.38466</v>
      </c>
      <c r="F2524" s="3">
        <v>5.4426670000000001</v>
      </c>
      <c r="G2524" s="3"/>
      <c r="I2524" s="5">
        <f t="shared" si="78"/>
        <v>44280.583333333336</v>
      </c>
      <c r="J2524" s="7">
        <f t="shared" si="79"/>
        <v>-5.4426670000000001</v>
      </c>
    </row>
    <row r="2525" spans="1:10" x14ac:dyDescent="0.2">
      <c r="A2525" s="4">
        <v>44280.625</v>
      </c>
      <c r="B2525" s="3">
        <v>78.340410000000006</v>
      </c>
      <c r="C2525" s="3">
        <v>14.557321733572101</v>
      </c>
      <c r="D2525" s="3">
        <v>28.1053838634488</v>
      </c>
      <c r="E2525" s="3">
        <v>27.38466</v>
      </c>
      <c r="F2525" s="3">
        <v>5.4432520000000002</v>
      </c>
      <c r="G2525" s="3"/>
      <c r="I2525" s="5">
        <f t="shared" si="78"/>
        <v>44280.625</v>
      </c>
      <c r="J2525" s="7">
        <f t="shared" si="79"/>
        <v>-5.4432520000000002</v>
      </c>
    </row>
    <row r="2526" spans="1:10" x14ac:dyDescent="0.2">
      <c r="A2526" s="4">
        <v>44280.666666666664</v>
      </c>
      <c r="B2526" s="3">
        <v>78.333979999999997</v>
      </c>
      <c r="C2526" s="3">
        <v>14.5534637297412</v>
      </c>
      <c r="D2526" s="3">
        <v>28.098871669012301</v>
      </c>
      <c r="E2526" s="3">
        <v>27.383209999999998</v>
      </c>
      <c r="F2526" s="3">
        <v>5.4511079999999996</v>
      </c>
      <c r="G2526" s="3"/>
      <c r="I2526" s="5">
        <f t="shared" si="78"/>
        <v>44280.666666666664</v>
      </c>
      <c r="J2526" s="7">
        <f t="shared" si="79"/>
        <v>-5.4511079999999996</v>
      </c>
    </row>
    <row r="2527" spans="1:10" x14ac:dyDescent="0.2">
      <c r="A2527" s="4">
        <v>44280.708333333336</v>
      </c>
      <c r="B2527" s="3">
        <v>78.328190000000006</v>
      </c>
      <c r="C2527" s="3">
        <v>14.5491851164699</v>
      </c>
      <c r="D2527" s="3">
        <v>28.098001442584302</v>
      </c>
      <c r="E2527" s="3">
        <v>27.383939999999999</v>
      </c>
      <c r="F2527" s="3">
        <v>5.4569720000000004</v>
      </c>
      <c r="G2527" s="3"/>
      <c r="I2527" s="5">
        <f t="shared" si="78"/>
        <v>44280.708333333336</v>
      </c>
      <c r="J2527" s="7">
        <f t="shared" si="79"/>
        <v>-5.4569720000000004</v>
      </c>
    </row>
    <row r="2528" spans="1:10" x14ac:dyDescent="0.2">
      <c r="A2528" s="4">
        <v>44280.75</v>
      </c>
      <c r="B2528" s="3">
        <v>78.322400000000002</v>
      </c>
      <c r="C2528" s="3">
        <v>14.534260733229001</v>
      </c>
      <c r="D2528" s="3">
        <v>28.0960869444426</v>
      </c>
      <c r="E2528" s="3">
        <v>27.38466</v>
      </c>
      <c r="F2528" s="3">
        <v>5.4690700000000003</v>
      </c>
      <c r="G2528" s="3"/>
      <c r="I2528" s="5">
        <f t="shared" si="78"/>
        <v>44280.75</v>
      </c>
      <c r="J2528" s="7">
        <f t="shared" si="79"/>
        <v>-5.4690700000000003</v>
      </c>
    </row>
    <row r="2529" spans="1:10" x14ac:dyDescent="0.2">
      <c r="A2529" s="4">
        <v>44280.791666666664</v>
      </c>
      <c r="B2529" s="3">
        <v>78.296679999999995</v>
      </c>
      <c r="C2529" s="3">
        <v>14.5227157292837</v>
      </c>
      <c r="D2529" s="3">
        <v>28.096246485954399</v>
      </c>
      <c r="E2529" s="3">
        <v>27.383209999999998</v>
      </c>
      <c r="F2529" s="3">
        <v>5.4752650000000003</v>
      </c>
      <c r="G2529" s="3"/>
      <c r="I2529" s="5">
        <f t="shared" si="78"/>
        <v>44280.791666666664</v>
      </c>
      <c r="J2529" s="7">
        <f t="shared" si="79"/>
        <v>-5.4752650000000003</v>
      </c>
    </row>
    <row r="2530" spans="1:10" x14ac:dyDescent="0.2">
      <c r="A2530" s="4">
        <v>44280.833333333336</v>
      </c>
      <c r="B2530" s="3">
        <v>78.290890000000005</v>
      </c>
      <c r="C2530" s="3">
        <v>14.5106340857077</v>
      </c>
      <c r="D2530" s="3">
        <v>28.091677797207101</v>
      </c>
      <c r="E2530" s="3">
        <v>27.383939999999999</v>
      </c>
      <c r="F2530" s="3">
        <v>5.4837369999999996</v>
      </c>
      <c r="G2530" s="3"/>
      <c r="I2530" s="5">
        <f t="shared" si="78"/>
        <v>44280.833333333336</v>
      </c>
      <c r="J2530" s="7">
        <f t="shared" si="79"/>
        <v>-5.4837369999999996</v>
      </c>
    </row>
    <row r="2531" spans="1:10" x14ac:dyDescent="0.2">
      <c r="A2531" s="4">
        <v>44280.875</v>
      </c>
      <c r="B2531" s="3">
        <v>78.285110000000003</v>
      </c>
      <c r="C2531" s="3">
        <v>14.500443734235301</v>
      </c>
      <c r="D2531" s="3">
        <v>28.088428951875802</v>
      </c>
      <c r="E2531" s="3">
        <v>27.38252</v>
      </c>
      <c r="F2531" s="3">
        <v>5.4925839999999999</v>
      </c>
      <c r="G2531" s="3"/>
      <c r="I2531" s="5">
        <f t="shared" si="78"/>
        <v>44280.875</v>
      </c>
      <c r="J2531" s="7">
        <f t="shared" si="79"/>
        <v>-5.4925839999999999</v>
      </c>
    </row>
    <row r="2532" spans="1:10" x14ac:dyDescent="0.2">
      <c r="A2532" s="4">
        <v>44280.916666666664</v>
      </c>
      <c r="B2532" s="3">
        <v>78.279319999999998</v>
      </c>
      <c r="C2532" s="3">
        <v>14.497176033998</v>
      </c>
      <c r="D2532" s="3">
        <v>28.094810612348098</v>
      </c>
      <c r="E2532" s="3">
        <v>27.385380000000001</v>
      </c>
      <c r="F2532" s="3">
        <v>5.492229</v>
      </c>
      <c r="G2532" s="3"/>
      <c r="I2532" s="5">
        <f t="shared" si="78"/>
        <v>44280.916666666664</v>
      </c>
      <c r="J2532" s="7">
        <f t="shared" si="79"/>
        <v>-5.492229</v>
      </c>
    </row>
    <row r="2533" spans="1:10" x14ac:dyDescent="0.2">
      <c r="A2533" s="4">
        <v>44280.958333333336</v>
      </c>
      <c r="B2533" s="3">
        <v>78.272890000000004</v>
      </c>
      <c r="C2533" s="3">
        <v>14.4998461787547</v>
      </c>
      <c r="D2533" s="3">
        <v>28.095376259526301</v>
      </c>
      <c r="E2533" s="3">
        <v>27.38034</v>
      </c>
      <c r="F2533" s="3">
        <v>5.494173</v>
      </c>
      <c r="G2533" s="3"/>
      <c r="I2533" s="5">
        <f t="shared" si="78"/>
        <v>44280.958333333336</v>
      </c>
      <c r="J2533" s="7">
        <f t="shared" si="79"/>
        <v>-5.494173</v>
      </c>
    </row>
    <row r="2534" spans="1:10" x14ac:dyDescent="0.2">
      <c r="A2534" s="4">
        <v>44281</v>
      </c>
      <c r="B2534" s="3">
        <v>78.267110000000002</v>
      </c>
      <c r="C2534" s="3">
        <v>14.5052531856276</v>
      </c>
      <c r="D2534" s="3">
        <v>28.0911266538027</v>
      </c>
      <c r="E2534" s="3">
        <v>27.385380000000001</v>
      </c>
      <c r="F2534" s="3">
        <v>5.4883040000000003</v>
      </c>
      <c r="G2534" s="3"/>
      <c r="I2534" s="5">
        <f t="shared" si="78"/>
        <v>44281</v>
      </c>
      <c r="J2534" s="7">
        <f t="shared" si="79"/>
        <v>-5.4883040000000003</v>
      </c>
    </row>
    <row r="2535" spans="1:10" x14ac:dyDescent="0.2">
      <c r="A2535" s="4">
        <v>44281.041666666664</v>
      </c>
      <c r="B2535" s="3">
        <v>78.260670000000005</v>
      </c>
      <c r="C2535" s="3">
        <v>14.515202774454901</v>
      </c>
      <c r="D2535" s="3">
        <v>28.0911556613503</v>
      </c>
      <c r="E2535" s="3">
        <v>27.38466</v>
      </c>
      <c r="F2535" s="3">
        <v>5.4817749999999998</v>
      </c>
      <c r="G2535" s="3"/>
      <c r="I2535" s="5">
        <f t="shared" si="78"/>
        <v>44281.041666666664</v>
      </c>
      <c r="J2535" s="7">
        <f t="shared" si="79"/>
        <v>-5.4817749999999998</v>
      </c>
    </row>
    <row r="2536" spans="1:10" x14ac:dyDescent="0.2">
      <c r="A2536" s="4">
        <v>44281.083333333336</v>
      </c>
      <c r="B2536" s="3">
        <v>78.254890000000003</v>
      </c>
      <c r="C2536" s="3">
        <v>14.521860006629399</v>
      </c>
      <c r="D2536" s="3">
        <v>28.0918083311714</v>
      </c>
      <c r="E2536" s="3">
        <v>27.387530000000002</v>
      </c>
      <c r="F2536" s="3">
        <v>5.4765620000000004</v>
      </c>
      <c r="G2536" s="3"/>
      <c r="I2536" s="5">
        <f t="shared" si="78"/>
        <v>44281.083333333336</v>
      </c>
      <c r="J2536" s="7">
        <f t="shared" si="79"/>
        <v>-5.4765620000000004</v>
      </c>
    </row>
    <row r="2537" spans="1:10" x14ac:dyDescent="0.2">
      <c r="A2537" s="4">
        <v>44281.125</v>
      </c>
      <c r="B2537" s="3">
        <v>78.249740000000003</v>
      </c>
      <c r="C2537" s="3">
        <v>14.5286187652206</v>
      </c>
      <c r="D2537" s="3">
        <v>28.089690780196499</v>
      </c>
      <c r="E2537" s="3">
        <v>27.38252</v>
      </c>
      <c r="F2537" s="3">
        <v>5.4762589999999998</v>
      </c>
      <c r="G2537" s="3"/>
      <c r="I2537" s="5">
        <f t="shared" si="78"/>
        <v>44281.125</v>
      </c>
      <c r="J2537" s="7">
        <f t="shared" si="79"/>
        <v>-5.4762589999999998</v>
      </c>
    </row>
    <row r="2538" spans="1:10" x14ac:dyDescent="0.2">
      <c r="A2538" s="4">
        <v>44281.166666666664</v>
      </c>
      <c r="B2538" s="3">
        <v>78.243960000000001</v>
      </c>
      <c r="C2538" s="3">
        <v>14.5341011917172</v>
      </c>
      <c r="D2538" s="3">
        <v>28.087399183935901</v>
      </c>
      <c r="E2538" s="3">
        <v>27.383939999999999</v>
      </c>
      <c r="F2538" s="3">
        <v>5.4697129999999996</v>
      </c>
      <c r="G2538" s="3"/>
      <c r="I2538" s="5">
        <f t="shared" si="78"/>
        <v>44281.166666666664</v>
      </c>
      <c r="J2538" s="7">
        <f t="shared" si="79"/>
        <v>-5.4697129999999996</v>
      </c>
    </row>
    <row r="2539" spans="1:10" x14ac:dyDescent="0.2">
      <c r="A2539" s="4">
        <v>44281.208333333336</v>
      </c>
      <c r="B2539" s="3">
        <v>78.238169999999997</v>
      </c>
      <c r="C2539" s="3">
        <v>14.532650814337099</v>
      </c>
      <c r="D2539" s="3">
        <v>28.093505272706</v>
      </c>
      <c r="E2539" s="3">
        <v>27.383939999999999</v>
      </c>
      <c r="F2539" s="3">
        <v>5.4703400000000002</v>
      </c>
      <c r="G2539" s="3"/>
      <c r="I2539" s="5">
        <f t="shared" si="78"/>
        <v>44281.208333333336</v>
      </c>
      <c r="J2539" s="7">
        <f t="shared" si="79"/>
        <v>-5.4703400000000002</v>
      </c>
    </row>
    <row r="2540" spans="1:10" x14ac:dyDescent="0.2">
      <c r="A2540" s="4">
        <v>44281.25</v>
      </c>
      <c r="B2540" s="3">
        <v>78.231089999999995</v>
      </c>
      <c r="C2540" s="3">
        <v>14.526109612353</v>
      </c>
      <c r="D2540" s="3">
        <v>28.0962899972758</v>
      </c>
      <c r="E2540" s="3">
        <v>27.385380000000001</v>
      </c>
      <c r="F2540" s="3">
        <v>5.4683789999999997</v>
      </c>
      <c r="G2540" s="3"/>
      <c r="I2540" s="5">
        <f t="shared" si="78"/>
        <v>44281.25</v>
      </c>
      <c r="J2540" s="7">
        <f t="shared" si="79"/>
        <v>-5.4683789999999997</v>
      </c>
    </row>
    <row r="2541" spans="1:10" x14ac:dyDescent="0.2">
      <c r="A2541" s="4">
        <v>44281.291666666664</v>
      </c>
      <c r="B2541" s="3">
        <v>78.21181</v>
      </c>
      <c r="C2541" s="3">
        <v>14.517189791465601</v>
      </c>
      <c r="D2541" s="3">
        <v>28.1036869219141</v>
      </c>
      <c r="E2541" s="3">
        <v>27.383209999999998</v>
      </c>
      <c r="F2541" s="3">
        <v>5.4716889999999996</v>
      </c>
      <c r="G2541" s="3"/>
      <c r="I2541" s="5">
        <f t="shared" si="78"/>
        <v>44281.291666666664</v>
      </c>
      <c r="J2541" s="7">
        <f t="shared" si="79"/>
        <v>-5.4716889999999996</v>
      </c>
    </row>
    <row r="2542" spans="1:10" x14ac:dyDescent="0.2">
      <c r="A2542" s="4">
        <v>44281.333333333336</v>
      </c>
      <c r="B2542" s="3">
        <v>78.205380000000005</v>
      </c>
      <c r="C2542" s="3">
        <v>14.508139436614</v>
      </c>
      <c r="D2542" s="3">
        <v>28.109140340863199</v>
      </c>
      <c r="E2542" s="3">
        <v>27.38252</v>
      </c>
      <c r="F2542" s="3">
        <v>5.4733020000000003</v>
      </c>
      <c r="G2542" s="3"/>
      <c r="I2542" s="5">
        <f t="shared" si="78"/>
        <v>44281.333333333336</v>
      </c>
      <c r="J2542" s="7">
        <f t="shared" si="79"/>
        <v>-5.4733020000000003</v>
      </c>
    </row>
    <row r="2543" spans="1:10" x14ac:dyDescent="0.2">
      <c r="A2543" s="4">
        <v>44281.375</v>
      </c>
      <c r="B2543" s="3">
        <v>78.198939999999993</v>
      </c>
      <c r="C2543" s="3">
        <v>14.5027425823827</v>
      </c>
      <c r="D2543" s="3">
        <v>28.114941850383499</v>
      </c>
      <c r="E2543" s="3">
        <v>27.38466</v>
      </c>
      <c r="F2543" s="3">
        <v>5.4748950000000001</v>
      </c>
      <c r="G2543" s="3"/>
      <c r="I2543" s="5">
        <f t="shared" si="78"/>
        <v>44281.375</v>
      </c>
      <c r="J2543" s="7">
        <f t="shared" si="79"/>
        <v>-5.4748950000000001</v>
      </c>
    </row>
    <row r="2544" spans="1:10" x14ac:dyDescent="0.2">
      <c r="A2544" s="4">
        <v>44281.416666666664</v>
      </c>
      <c r="B2544" s="3">
        <v>78.192509999999999</v>
      </c>
      <c r="C2544" s="3">
        <v>14.501984035012899</v>
      </c>
      <c r="D2544" s="3">
        <v>28.119394508940299</v>
      </c>
      <c r="E2544" s="3">
        <v>27.38466</v>
      </c>
      <c r="F2544" s="3">
        <v>5.4729590000000004</v>
      </c>
      <c r="G2544" s="3"/>
      <c r="I2544" s="5">
        <f t="shared" si="78"/>
        <v>44281.416666666664</v>
      </c>
      <c r="J2544" s="7">
        <f t="shared" si="79"/>
        <v>-5.4729590000000004</v>
      </c>
    </row>
    <row r="2545" spans="1:10" x14ac:dyDescent="0.2">
      <c r="A2545" s="4">
        <v>44281.458333333336</v>
      </c>
      <c r="B2545" s="3">
        <v>78.186089999999993</v>
      </c>
      <c r="C2545" s="3">
        <v>14.510677597029099</v>
      </c>
      <c r="D2545" s="3">
        <v>28.117480010798602</v>
      </c>
      <c r="E2545" s="3">
        <v>27.386089999999999</v>
      </c>
      <c r="F2545" s="3">
        <v>5.4661419999999996</v>
      </c>
      <c r="G2545" s="3"/>
      <c r="I2545" s="5">
        <f t="shared" si="78"/>
        <v>44281.458333333336</v>
      </c>
      <c r="J2545" s="7">
        <f t="shared" si="79"/>
        <v>-5.4661419999999996</v>
      </c>
    </row>
    <row r="2546" spans="1:10" x14ac:dyDescent="0.2">
      <c r="A2546" s="4">
        <v>44281.5</v>
      </c>
      <c r="B2546" s="3">
        <v>78.179659999999998</v>
      </c>
      <c r="C2546" s="3">
        <v>14.5215409236058</v>
      </c>
      <c r="D2546" s="3">
        <v>28.11359299942</v>
      </c>
      <c r="E2546" s="3">
        <v>27.38466</v>
      </c>
      <c r="F2546" s="3">
        <v>5.4582949999999997</v>
      </c>
      <c r="G2546" s="3"/>
      <c r="I2546" s="5">
        <f t="shared" si="78"/>
        <v>44281.5</v>
      </c>
      <c r="J2546" s="7">
        <f t="shared" si="79"/>
        <v>-5.4582949999999997</v>
      </c>
    </row>
    <row r="2547" spans="1:10" x14ac:dyDescent="0.2">
      <c r="A2547" s="4">
        <v>44281.541666666664</v>
      </c>
      <c r="B2547" s="3">
        <v>78.173230000000004</v>
      </c>
      <c r="C2547" s="3">
        <v>14.532056159611299</v>
      </c>
      <c r="D2547" s="3">
        <v>28.117610544762801</v>
      </c>
      <c r="E2547" s="3">
        <v>27.386089999999999</v>
      </c>
      <c r="F2547" s="3">
        <v>5.454364</v>
      </c>
      <c r="G2547" s="3"/>
      <c r="I2547" s="5">
        <f t="shared" si="78"/>
        <v>44281.541666666664</v>
      </c>
      <c r="J2547" s="7">
        <f t="shared" si="79"/>
        <v>-5.454364</v>
      </c>
    </row>
    <row r="2548" spans="1:10" x14ac:dyDescent="0.2">
      <c r="A2548" s="4">
        <v>44281.583333333336</v>
      </c>
      <c r="B2548" s="3">
        <v>78.166790000000006</v>
      </c>
      <c r="C2548" s="3">
        <v>14.5444568862109</v>
      </c>
      <c r="D2548" s="3">
        <v>28.099901436952099</v>
      </c>
      <c r="E2548" s="3">
        <v>27.38466</v>
      </c>
      <c r="F2548" s="3">
        <v>5.4511079999999996</v>
      </c>
      <c r="G2548" s="3"/>
      <c r="I2548" s="5">
        <f t="shared" si="78"/>
        <v>44281.583333333336</v>
      </c>
      <c r="J2548" s="7">
        <f t="shared" si="79"/>
        <v>-5.4511079999999996</v>
      </c>
    </row>
    <row r="2549" spans="1:10" x14ac:dyDescent="0.2">
      <c r="A2549" s="4">
        <v>44281.625</v>
      </c>
      <c r="B2549" s="3">
        <v>78.161649999999995</v>
      </c>
      <c r="C2549" s="3">
        <v>14.547807257958899</v>
      </c>
      <c r="D2549" s="3">
        <v>28.096652591620799</v>
      </c>
      <c r="E2549" s="3">
        <v>27.383939999999999</v>
      </c>
      <c r="F2549" s="3">
        <v>5.4556820000000004</v>
      </c>
      <c r="G2549" s="3"/>
      <c r="I2549" s="5">
        <f t="shared" si="78"/>
        <v>44281.625</v>
      </c>
      <c r="J2549" s="7">
        <f t="shared" si="79"/>
        <v>-5.4556820000000004</v>
      </c>
    </row>
    <row r="2550" spans="1:10" x14ac:dyDescent="0.2">
      <c r="A2550" s="4">
        <v>44281.666666666664</v>
      </c>
      <c r="B2550" s="3">
        <v>78.15522</v>
      </c>
      <c r="C2550" s="3">
        <v>14.5501713730884</v>
      </c>
      <c r="D2550" s="3">
        <v>28.091286195314499</v>
      </c>
      <c r="E2550" s="3">
        <v>27.383209999999998</v>
      </c>
      <c r="F2550" s="3">
        <v>5.4566610000000004</v>
      </c>
      <c r="G2550" s="3"/>
      <c r="I2550" s="5">
        <f t="shared" si="78"/>
        <v>44281.666666666664</v>
      </c>
      <c r="J2550" s="7">
        <f t="shared" si="79"/>
        <v>-5.4566610000000004</v>
      </c>
    </row>
    <row r="2551" spans="1:10" x14ac:dyDescent="0.2">
      <c r="A2551" s="4">
        <v>44281.708333333336</v>
      </c>
      <c r="B2551" s="3">
        <v>78.149439999999998</v>
      </c>
      <c r="C2551" s="3">
        <v>14.5479813032445</v>
      </c>
      <c r="D2551" s="3">
        <v>28.088283914137801</v>
      </c>
      <c r="E2551" s="3">
        <v>27.38252</v>
      </c>
      <c r="F2551" s="3">
        <v>5.4605689999999996</v>
      </c>
      <c r="G2551" s="3"/>
      <c r="I2551" s="5">
        <f t="shared" si="78"/>
        <v>44281.708333333336</v>
      </c>
      <c r="J2551" s="7">
        <f t="shared" si="79"/>
        <v>-5.4605689999999996</v>
      </c>
    </row>
    <row r="2552" spans="1:10" x14ac:dyDescent="0.2">
      <c r="A2552" s="4">
        <v>44281.75</v>
      </c>
      <c r="B2552" s="3">
        <v>78.143010000000004</v>
      </c>
      <c r="C2552" s="3">
        <v>14.5352759973951</v>
      </c>
      <c r="D2552" s="3">
        <v>28.0860068216511</v>
      </c>
      <c r="E2552" s="3">
        <v>27.383209999999998</v>
      </c>
      <c r="F2552" s="3">
        <v>5.4726350000000004</v>
      </c>
      <c r="G2552" s="3"/>
      <c r="I2552" s="5">
        <f t="shared" si="78"/>
        <v>44281.75</v>
      </c>
      <c r="J2552" s="7">
        <f t="shared" si="79"/>
        <v>-5.4726350000000004</v>
      </c>
    </row>
    <row r="2553" spans="1:10" x14ac:dyDescent="0.2">
      <c r="A2553" s="4">
        <v>44281.791666666664</v>
      </c>
      <c r="B2553" s="3">
        <v>78.099919999999997</v>
      </c>
      <c r="C2553" s="3">
        <v>14.5176394084534</v>
      </c>
      <c r="D2553" s="3">
        <v>28.091909857588</v>
      </c>
      <c r="E2553" s="3">
        <v>27.38252</v>
      </c>
      <c r="F2553" s="3">
        <v>5.4808269999999997</v>
      </c>
      <c r="G2553" s="3"/>
      <c r="I2553" s="5">
        <f t="shared" si="78"/>
        <v>44281.791666666664</v>
      </c>
      <c r="J2553" s="7">
        <f t="shared" si="79"/>
        <v>-5.4808269999999997</v>
      </c>
    </row>
    <row r="2554" spans="1:10" x14ac:dyDescent="0.2">
      <c r="A2554" s="4">
        <v>44281.833333333336</v>
      </c>
      <c r="B2554" s="3">
        <v>78.094130000000007</v>
      </c>
      <c r="C2554" s="3">
        <v>14.504702042223199</v>
      </c>
      <c r="D2554" s="3">
        <v>28.091097646255101</v>
      </c>
      <c r="E2554" s="3">
        <v>27.385380000000001</v>
      </c>
      <c r="F2554" s="3">
        <v>5.4928809999999997</v>
      </c>
      <c r="G2554" s="3"/>
      <c r="I2554" s="5">
        <f t="shared" si="78"/>
        <v>44281.833333333336</v>
      </c>
      <c r="J2554" s="7">
        <f t="shared" si="79"/>
        <v>-5.4928809999999997</v>
      </c>
    </row>
    <row r="2555" spans="1:10" x14ac:dyDescent="0.2">
      <c r="A2555" s="4">
        <v>44281.875</v>
      </c>
      <c r="B2555" s="3">
        <v>78.088350000000005</v>
      </c>
      <c r="C2555" s="3">
        <v>14.4978765662726</v>
      </c>
      <c r="D2555" s="3">
        <v>28.0882113952688</v>
      </c>
      <c r="E2555" s="3">
        <v>27.38252</v>
      </c>
      <c r="F2555" s="3">
        <v>5.4955119999999997</v>
      </c>
      <c r="G2555" s="3"/>
      <c r="I2555" s="5">
        <f t="shared" si="78"/>
        <v>44281.875</v>
      </c>
      <c r="J2555" s="7">
        <f t="shared" si="79"/>
        <v>-5.4955119999999997</v>
      </c>
    </row>
    <row r="2556" spans="1:10" x14ac:dyDescent="0.2">
      <c r="A2556" s="4">
        <v>44281.916666666664</v>
      </c>
      <c r="B2556" s="3">
        <v>78.082570000000004</v>
      </c>
      <c r="C2556" s="3">
        <v>14.495571916615701</v>
      </c>
      <c r="D2556" s="3">
        <v>28.085470182020401</v>
      </c>
      <c r="E2556" s="3">
        <v>27.381789999999999</v>
      </c>
      <c r="F2556" s="3">
        <v>5.4981340000000003</v>
      </c>
      <c r="G2556" s="3"/>
      <c r="I2556" s="5">
        <f t="shared" si="78"/>
        <v>44281.916666666664</v>
      </c>
      <c r="J2556" s="7">
        <f t="shared" si="79"/>
        <v>-5.4981340000000003</v>
      </c>
    </row>
    <row r="2557" spans="1:10" x14ac:dyDescent="0.2">
      <c r="A2557" s="4">
        <v>44281.958333333336</v>
      </c>
      <c r="B2557" s="3">
        <v>78.076130000000006</v>
      </c>
      <c r="C2557" s="3">
        <v>14.5000767887582</v>
      </c>
      <c r="D2557" s="3">
        <v>28.085774761270301</v>
      </c>
      <c r="E2557" s="3">
        <v>27.38252</v>
      </c>
      <c r="F2557" s="3">
        <v>5.49451</v>
      </c>
      <c r="G2557" s="3"/>
      <c r="I2557" s="5">
        <f t="shared" si="78"/>
        <v>44281.958333333336</v>
      </c>
      <c r="J2557" s="7">
        <f t="shared" si="79"/>
        <v>-5.49451</v>
      </c>
    </row>
    <row r="2558" spans="1:10" x14ac:dyDescent="0.2">
      <c r="A2558" s="4">
        <v>44282</v>
      </c>
      <c r="B2558" s="3">
        <v>78.070340000000002</v>
      </c>
      <c r="C2558" s="3">
        <v>14.5045425007114</v>
      </c>
      <c r="D2558" s="3">
        <v>28.083961789545199</v>
      </c>
      <c r="E2558" s="3">
        <v>27.381070000000001</v>
      </c>
      <c r="F2558" s="3">
        <v>5.4944819999999996</v>
      </c>
      <c r="G2558" s="3"/>
      <c r="I2558" s="5">
        <f t="shared" si="78"/>
        <v>44282</v>
      </c>
      <c r="J2558" s="7">
        <f t="shared" si="79"/>
        <v>-5.4944819999999996</v>
      </c>
    </row>
    <row r="2559" spans="1:10" x14ac:dyDescent="0.2">
      <c r="A2559" s="4">
        <v>44282.041666666664</v>
      </c>
      <c r="B2559" s="3">
        <v>78.063270000000003</v>
      </c>
      <c r="C2559" s="3">
        <v>14.514013465003201</v>
      </c>
      <c r="D2559" s="3">
        <v>28.081873246117901</v>
      </c>
      <c r="E2559" s="3">
        <v>27.381789999999999</v>
      </c>
      <c r="F2559" s="3">
        <v>5.4892760000000003</v>
      </c>
      <c r="G2559" s="3"/>
      <c r="I2559" s="5">
        <f t="shared" si="78"/>
        <v>44282.041666666664</v>
      </c>
      <c r="J2559" s="7">
        <f t="shared" si="79"/>
        <v>-5.4892760000000003</v>
      </c>
    </row>
    <row r="2560" spans="1:10" x14ac:dyDescent="0.2">
      <c r="A2560" s="4">
        <v>44282.083333333336</v>
      </c>
      <c r="B2560" s="3">
        <v>78.057490000000001</v>
      </c>
      <c r="C2560" s="3">
        <v>14.5241225953423</v>
      </c>
      <c r="D2560" s="3">
        <v>28.0754480743242</v>
      </c>
      <c r="E2560" s="3">
        <v>27.386089999999999</v>
      </c>
      <c r="F2560" s="3">
        <v>5.4860300000000004</v>
      </c>
      <c r="G2560" s="3"/>
      <c r="I2560" s="5">
        <f t="shared" si="78"/>
        <v>44282.083333333336</v>
      </c>
      <c r="J2560" s="7">
        <f t="shared" si="79"/>
        <v>-5.4860300000000004</v>
      </c>
    </row>
    <row r="2561" spans="1:10" x14ac:dyDescent="0.2">
      <c r="A2561" s="4">
        <v>44282.125</v>
      </c>
      <c r="B2561" s="3">
        <v>78.052340000000001</v>
      </c>
      <c r="C2561" s="3">
        <v>14.528879833149</v>
      </c>
      <c r="D2561" s="3">
        <v>28.072982432778002</v>
      </c>
      <c r="E2561" s="3">
        <v>27.386089999999999</v>
      </c>
      <c r="F2561" s="3">
        <v>5.4808269999999997</v>
      </c>
      <c r="G2561" s="3"/>
      <c r="I2561" s="5">
        <f t="shared" si="78"/>
        <v>44282.125</v>
      </c>
      <c r="J2561" s="7">
        <f t="shared" si="79"/>
        <v>-5.4808269999999997</v>
      </c>
    </row>
    <row r="2562" spans="1:10" x14ac:dyDescent="0.2">
      <c r="A2562" s="4">
        <v>44282.166666666664</v>
      </c>
      <c r="B2562" s="3">
        <v>78.047200000000004</v>
      </c>
      <c r="C2562" s="3">
        <v>14.5356095841925</v>
      </c>
      <c r="D2562" s="3">
        <v>28.0745343365747</v>
      </c>
      <c r="E2562" s="3">
        <v>27.381070000000001</v>
      </c>
      <c r="F2562" s="3">
        <v>5.4798559999999998</v>
      </c>
      <c r="G2562" s="3"/>
      <c r="I2562" s="5">
        <f t="shared" si="78"/>
        <v>44282.166666666664</v>
      </c>
      <c r="J2562" s="7">
        <f t="shared" si="79"/>
        <v>-5.4798559999999998</v>
      </c>
    </row>
    <row r="2563" spans="1:10" x14ac:dyDescent="0.2">
      <c r="A2563" s="4">
        <v>44282.208333333336</v>
      </c>
      <c r="B2563" s="3">
        <v>78.041409999999999</v>
      </c>
      <c r="C2563" s="3">
        <v>14.5341301992648</v>
      </c>
      <c r="D2563" s="3">
        <v>28.081017523463601</v>
      </c>
      <c r="E2563" s="3">
        <v>27.38034</v>
      </c>
      <c r="F2563" s="3">
        <v>5.4775330000000002</v>
      </c>
      <c r="G2563" s="3"/>
      <c r="I2563" s="5">
        <f t="shared" si="78"/>
        <v>44282.208333333336</v>
      </c>
      <c r="J2563" s="7">
        <f t="shared" si="79"/>
        <v>-5.4775330000000002</v>
      </c>
    </row>
    <row r="2564" spans="1:10" x14ac:dyDescent="0.2">
      <c r="A2564" s="4">
        <v>44282.25</v>
      </c>
      <c r="B2564" s="3">
        <v>78.03434</v>
      </c>
      <c r="C2564" s="3">
        <v>14.527153884066699</v>
      </c>
      <c r="D2564" s="3">
        <v>28.078551881917502</v>
      </c>
      <c r="E2564" s="3">
        <v>27.381070000000001</v>
      </c>
      <c r="F2564" s="3">
        <v>5.4795199999999999</v>
      </c>
      <c r="G2564" s="3"/>
      <c r="I2564" s="5">
        <f t="shared" si="78"/>
        <v>44282.25</v>
      </c>
      <c r="J2564" s="7">
        <f t="shared" si="79"/>
        <v>-5.4795199999999999</v>
      </c>
    </row>
    <row r="2565" spans="1:10" x14ac:dyDescent="0.2">
      <c r="A2565" s="4">
        <v>44282.291666666664</v>
      </c>
      <c r="B2565" s="3">
        <v>78.000900000000001</v>
      </c>
      <c r="C2565" s="3">
        <v>14.5139409461342</v>
      </c>
      <c r="D2565" s="3">
        <v>28.094767101026701</v>
      </c>
      <c r="E2565" s="3">
        <v>27.38466</v>
      </c>
      <c r="F2565" s="3">
        <v>5.4857310000000004</v>
      </c>
      <c r="G2565" s="3"/>
      <c r="I2565" s="5">
        <f t="shared" si="78"/>
        <v>44282.291666666664</v>
      </c>
      <c r="J2565" s="7">
        <f t="shared" si="79"/>
        <v>-5.4857310000000004</v>
      </c>
    </row>
    <row r="2566" spans="1:10" x14ac:dyDescent="0.2">
      <c r="A2566" s="4">
        <v>44282.333333333336</v>
      </c>
      <c r="B2566" s="3">
        <v>77.995760000000004</v>
      </c>
      <c r="C2566" s="3">
        <v>14.5003668642342</v>
      </c>
      <c r="D2566" s="3">
        <v>28.095492289716699</v>
      </c>
      <c r="E2566" s="3">
        <v>27.381070000000001</v>
      </c>
      <c r="F2566" s="3">
        <v>5.4886030000000003</v>
      </c>
      <c r="G2566" s="3"/>
      <c r="I2566" s="5">
        <f t="shared" si="78"/>
        <v>44282.333333333336</v>
      </c>
      <c r="J2566" s="7">
        <f t="shared" si="79"/>
        <v>-5.4886030000000003</v>
      </c>
    </row>
    <row r="2567" spans="1:10" x14ac:dyDescent="0.2">
      <c r="A2567" s="4">
        <v>44282.375</v>
      </c>
      <c r="B2567" s="3">
        <v>77.988690000000005</v>
      </c>
      <c r="C2567" s="3">
        <v>14.4950367273624</v>
      </c>
      <c r="D2567" s="3">
        <v>28.1027731841647</v>
      </c>
      <c r="E2567" s="3">
        <v>27.383209999999998</v>
      </c>
      <c r="F2567" s="3">
        <v>5.4890230000000004</v>
      </c>
      <c r="G2567" s="3"/>
      <c r="I2567" s="5">
        <f t="shared" si="78"/>
        <v>44282.375</v>
      </c>
      <c r="J2567" s="7">
        <f t="shared" si="79"/>
        <v>-5.4890230000000004</v>
      </c>
    </row>
    <row r="2568" spans="1:10" x14ac:dyDescent="0.2">
      <c r="A2568" s="4">
        <v>44282.416666666664</v>
      </c>
      <c r="B2568" s="3">
        <v>77.982249999999993</v>
      </c>
      <c r="C2568" s="3">
        <v>14.4979722911797</v>
      </c>
      <c r="D2568" s="3">
        <v>28.103831959652101</v>
      </c>
      <c r="E2568" s="3">
        <v>27.385380000000001</v>
      </c>
      <c r="F2568" s="3">
        <v>5.4834059999999996</v>
      </c>
      <c r="G2568" s="3"/>
      <c r="I2568" s="5">
        <f t="shared" si="78"/>
        <v>44282.416666666664</v>
      </c>
      <c r="J2568" s="7">
        <f t="shared" si="79"/>
        <v>-5.4834059999999996</v>
      </c>
    </row>
    <row r="2569" spans="1:10" x14ac:dyDescent="0.2">
      <c r="A2569" s="4">
        <v>44282.458333333336</v>
      </c>
      <c r="B2569" s="3">
        <v>77.975819999999999</v>
      </c>
      <c r="C2569" s="3">
        <v>14.4974487049455</v>
      </c>
      <c r="D2569" s="3">
        <v>28.109734995589001</v>
      </c>
      <c r="E2569" s="3">
        <v>27.385380000000001</v>
      </c>
      <c r="F2569" s="3">
        <v>5.4817749999999998</v>
      </c>
      <c r="G2569" s="3"/>
      <c r="I2569" s="5">
        <f t="shared" si="78"/>
        <v>44282.458333333336</v>
      </c>
      <c r="J2569" s="7">
        <f t="shared" si="79"/>
        <v>-5.4817749999999998</v>
      </c>
    </row>
    <row r="2570" spans="1:10" x14ac:dyDescent="0.2">
      <c r="A2570" s="4">
        <v>44282.5</v>
      </c>
      <c r="B2570" s="3">
        <v>77.969390000000004</v>
      </c>
      <c r="C2570" s="3">
        <v>14.502364033886501</v>
      </c>
      <c r="D2570" s="3">
        <v>28.1066746993171</v>
      </c>
      <c r="E2570" s="3">
        <v>27.383209999999998</v>
      </c>
      <c r="F2570" s="3">
        <v>5.4772220000000003</v>
      </c>
      <c r="G2570" s="3"/>
      <c r="I2570" s="5">
        <f t="shared" ref="I2570:I2633" si="80">A2570</f>
        <v>44282.5</v>
      </c>
      <c r="J2570" s="7">
        <f t="shared" ref="J2570:J2633" si="81">F2570*-1</f>
        <v>-5.4772220000000003</v>
      </c>
    </row>
    <row r="2571" spans="1:10" x14ac:dyDescent="0.2">
      <c r="A2571" s="4">
        <v>44282.541666666664</v>
      </c>
      <c r="B2571" s="3">
        <v>77.962969999999999</v>
      </c>
      <c r="C2571" s="3">
        <v>14.508371496994799</v>
      </c>
      <c r="D2571" s="3">
        <v>28.106645691769501</v>
      </c>
      <c r="E2571" s="3">
        <v>27.383939999999999</v>
      </c>
      <c r="F2571" s="3">
        <v>5.4729760000000001</v>
      </c>
      <c r="G2571" s="3"/>
      <c r="I2571" s="5">
        <f t="shared" si="80"/>
        <v>44282.541666666664</v>
      </c>
      <c r="J2571" s="7">
        <f t="shared" si="81"/>
        <v>-5.4729760000000001</v>
      </c>
    </row>
    <row r="2572" spans="1:10" x14ac:dyDescent="0.2">
      <c r="A2572" s="4">
        <v>44282.583333333336</v>
      </c>
      <c r="B2572" s="3">
        <v>77.956540000000004</v>
      </c>
      <c r="C2572" s="3">
        <v>14.5189302443217</v>
      </c>
      <c r="D2572" s="3">
        <v>28.1071823314001</v>
      </c>
      <c r="E2572" s="3">
        <v>27.383939999999999</v>
      </c>
      <c r="F2572" s="3">
        <v>5.4729760000000001</v>
      </c>
      <c r="G2572" s="3"/>
      <c r="I2572" s="5">
        <f t="shared" si="80"/>
        <v>44282.583333333336</v>
      </c>
      <c r="J2572" s="7">
        <f t="shared" si="81"/>
        <v>-5.4729760000000001</v>
      </c>
    </row>
    <row r="2573" spans="1:10" x14ac:dyDescent="0.2">
      <c r="A2573" s="4">
        <v>44282.625</v>
      </c>
      <c r="B2573" s="3">
        <v>77.950739999999996</v>
      </c>
      <c r="C2573" s="3">
        <v>14.529967616184001</v>
      </c>
      <c r="D2573" s="3">
        <v>28.093186189682399</v>
      </c>
      <c r="E2573" s="3">
        <v>27.38252</v>
      </c>
      <c r="F2573" s="3">
        <v>5.4710380000000001</v>
      </c>
      <c r="G2573" s="3"/>
      <c r="I2573" s="5">
        <f t="shared" si="80"/>
        <v>44282.625</v>
      </c>
      <c r="J2573" s="7">
        <f t="shared" si="81"/>
        <v>-5.4710380000000001</v>
      </c>
    </row>
    <row r="2574" spans="1:10" x14ac:dyDescent="0.2">
      <c r="A2574" s="4">
        <v>44282.666666666664</v>
      </c>
      <c r="B2574" s="3">
        <v>77.944310000000002</v>
      </c>
      <c r="C2574" s="3">
        <v>14.5389889634881</v>
      </c>
      <c r="D2574" s="3">
        <v>28.077507610203899</v>
      </c>
      <c r="E2574" s="3">
        <v>27.381070000000001</v>
      </c>
      <c r="F2574" s="3">
        <v>5.4736320000000003</v>
      </c>
      <c r="G2574" s="3"/>
      <c r="I2574" s="5">
        <f t="shared" si="80"/>
        <v>44282.666666666664</v>
      </c>
      <c r="J2574" s="7">
        <f t="shared" si="81"/>
        <v>-5.4736320000000003</v>
      </c>
    </row>
    <row r="2575" spans="1:10" x14ac:dyDescent="0.2">
      <c r="A2575" s="4">
        <v>44282.708333333336</v>
      </c>
      <c r="B2575" s="3">
        <v>77.939170000000004</v>
      </c>
      <c r="C2575" s="3">
        <v>14.5276180048283</v>
      </c>
      <c r="D2575" s="3">
        <v>28.0784358517271</v>
      </c>
      <c r="E2575" s="3">
        <v>27.38252</v>
      </c>
      <c r="F2575" s="3">
        <v>5.4814660000000002</v>
      </c>
      <c r="G2575" s="3"/>
      <c r="I2575" s="5">
        <f t="shared" si="80"/>
        <v>44282.708333333336</v>
      </c>
      <c r="J2575" s="7">
        <f t="shared" si="81"/>
        <v>-5.4814660000000002</v>
      </c>
    </row>
    <row r="2576" spans="1:10" x14ac:dyDescent="0.2">
      <c r="A2576" s="4">
        <v>44282.75</v>
      </c>
      <c r="B2576" s="3">
        <v>77.933390000000003</v>
      </c>
      <c r="C2576" s="3">
        <v>14.5172042952394</v>
      </c>
      <c r="D2576" s="3">
        <v>28.0761297516928</v>
      </c>
      <c r="E2576" s="3">
        <v>27.383209999999998</v>
      </c>
      <c r="F2576" s="3">
        <v>5.4915690000000001</v>
      </c>
      <c r="G2576" s="3"/>
      <c r="I2576" s="5">
        <f t="shared" si="80"/>
        <v>44282.75</v>
      </c>
      <c r="J2576" s="7">
        <f t="shared" si="81"/>
        <v>-5.4915690000000001</v>
      </c>
    </row>
    <row r="2577" spans="1:10" x14ac:dyDescent="0.2">
      <c r="A2577" s="4">
        <v>44282.791666666664</v>
      </c>
      <c r="B2577" s="3">
        <v>77.913449999999997</v>
      </c>
      <c r="C2577" s="3">
        <v>14.506906615840901</v>
      </c>
      <c r="D2577" s="3">
        <v>28.0735190724087</v>
      </c>
      <c r="E2577" s="3">
        <v>27.381070000000001</v>
      </c>
      <c r="F2577" s="3">
        <v>5.4981359999999997</v>
      </c>
      <c r="G2577" s="3"/>
      <c r="I2577" s="5">
        <f t="shared" si="80"/>
        <v>44282.791666666664</v>
      </c>
      <c r="J2577" s="7">
        <f t="shared" si="81"/>
        <v>-5.4981359999999997</v>
      </c>
    </row>
    <row r="2578" spans="1:10" x14ac:dyDescent="0.2">
      <c r="A2578" s="4">
        <v>44282.833333333336</v>
      </c>
      <c r="B2578" s="3">
        <v>77.907660000000007</v>
      </c>
      <c r="C2578" s="3">
        <v>14.5000187736629</v>
      </c>
      <c r="D2578" s="3">
        <v>28.075187006395801</v>
      </c>
      <c r="E2578" s="3">
        <v>27.38466</v>
      </c>
      <c r="F2578" s="3">
        <v>5.5029859999999999</v>
      </c>
      <c r="G2578" s="3"/>
      <c r="I2578" s="5">
        <f t="shared" si="80"/>
        <v>44282.833333333336</v>
      </c>
      <c r="J2578" s="7">
        <f t="shared" si="81"/>
        <v>-5.5029859999999999</v>
      </c>
    </row>
    <row r="2579" spans="1:10" x14ac:dyDescent="0.2">
      <c r="A2579" s="4">
        <v>44282.875</v>
      </c>
      <c r="B2579" s="3">
        <v>77.902519999999996</v>
      </c>
      <c r="C2579" s="3">
        <v>14.488971249159</v>
      </c>
      <c r="D2579" s="3">
        <v>28.078653408334102</v>
      </c>
      <c r="E2579" s="3">
        <v>27.38252</v>
      </c>
      <c r="F2579" s="3">
        <v>5.5085430000000004</v>
      </c>
      <c r="G2579" s="3"/>
      <c r="I2579" s="5">
        <f t="shared" si="80"/>
        <v>44282.875</v>
      </c>
      <c r="J2579" s="7">
        <f t="shared" si="81"/>
        <v>-5.5085430000000004</v>
      </c>
    </row>
    <row r="2580" spans="1:10" x14ac:dyDescent="0.2">
      <c r="A2580" s="4">
        <v>44282.916666666664</v>
      </c>
      <c r="B2580" s="3">
        <v>77.896090000000001</v>
      </c>
      <c r="C2580" s="3">
        <v>14.487290261775501</v>
      </c>
      <c r="D2580" s="3">
        <v>28.079712183821599</v>
      </c>
      <c r="E2580" s="3">
        <v>27.386810000000001</v>
      </c>
      <c r="F2580" s="3">
        <v>5.5121190000000002</v>
      </c>
      <c r="G2580" s="3"/>
      <c r="I2580" s="5">
        <f t="shared" si="80"/>
        <v>44282.916666666664</v>
      </c>
      <c r="J2580" s="7">
        <f t="shared" si="81"/>
        <v>-5.5121190000000002</v>
      </c>
    </row>
    <row r="2581" spans="1:10" x14ac:dyDescent="0.2">
      <c r="A2581" s="4">
        <v>44282.958333333336</v>
      </c>
      <c r="B2581" s="3">
        <v>77.890299999999996</v>
      </c>
      <c r="C2581" s="3">
        <v>14.4894716293551</v>
      </c>
      <c r="D2581" s="3">
        <v>28.081264087618202</v>
      </c>
      <c r="E2581" s="3">
        <v>27.38252</v>
      </c>
      <c r="F2581" s="3">
        <v>5.5098640000000003</v>
      </c>
      <c r="G2581" s="3"/>
      <c r="I2581" s="5">
        <f t="shared" si="80"/>
        <v>44282.958333333336</v>
      </c>
      <c r="J2581" s="7">
        <f t="shared" si="81"/>
        <v>-5.5098640000000003</v>
      </c>
    </row>
    <row r="2582" spans="1:10" x14ac:dyDescent="0.2">
      <c r="A2582" s="4">
        <v>44283</v>
      </c>
      <c r="B2582" s="3">
        <v>77.883870000000002</v>
      </c>
      <c r="C2582" s="3">
        <v>14.493606655265699</v>
      </c>
      <c r="D2582" s="3">
        <v>28.079813710238199</v>
      </c>
      <c r="E2582" s="3">
        <v>27.38466</v>
      </c>
      <c r="F2582" s="3">
        <v>5.5020170000000004</v>
      </c>
      <c r="G2582" s="3"/>
      <c r="I2582" s="5">
        <f t="shared" si="80"/>
        <v>44283</v>
      </c>
      <c r="J2582" s="7">
        <f t="shared" si="81"/>
        <v>-5.5020170000000004</v>
      </c>
    </row>
    <row r="2583" spans="1:10" x14ac:dyDescent="0.2">
      <c r="A2583" s="4">
        <v>44283.041666666664</v>
      </c>
      <c r="B2583" s="3">
        <v>77.87809</v>
      </c>
      <c r="C2583" s="3">
        <v>14.5022668586021</v>
      </c>
      <c r="D2583" s="3">
        <v>28.075187006395801</v>
      </c>
      <c r="E2583" s="3">
        <v>27.381789999999999</v>
      </c>
      <c r="F2583" s="3">
        <v>5.5007400000000004</v>
      </c>
      <c r="G2583" s="3"/>
      <c r="I2583" s="5">
        <f t="shared" si="80"/>
        <v>44283.041666666664</v>
      </c>
      <c r="J2583" s="7">
        <f t="shared" si="81"/>
        <v>-5.5007400000000004</v>
      </c>
    </row>
    <row r="2584" spans="1:10" x14ac:dyDescent="0.2">
      <c r="A2584" s="4">
        <v>44283.083333333336</v>
      </c>
      <c r="B2584" s="3">
        <v>77.87294</v>
      </c>
      <c r="C2584" s="3">
        <v>14.507399744150099</v>
      </c>
      <c r="D2584" s="3">
        <v>28.075767157347801</v>
      </c>
      <c r="E2584" s="3">
        <v>27.381789999999999</v>
      </c>
      <c r="F2584" s="3">
        <v>5.4948189999999997</v>
      </c>
      <c r="G2584" s="3"/>
      <c r="I2584" s="5">
        <f t="shared" si="80"/>
        <v>44283.083333333336</v>
      </c>
      <c r="J2584" s="7">
        <f t="shared" si="81"/>
        <v>-5.4948189999999997</v>
      </c>
    </row>
    <row r="2585" spans="1:10" x14ac:dyDescent="0.2">
      <c r="A2585" s="4">
        <v>44283.125</v>
      </c>
      <c r="B2585" s="3">
        <v>77.867159999999998</v>
      </c>
      <c r="C2585" s="3">
        <v>14.516566129192199</v>
      </c>
      <c r="D2585" s="3">
        <v>28.0699511440537</v>
      </c>
      <c r="E2585" s="3">
        <v>27.381070000000001</v>
      </c>
      <c r="F2585" s="3">
        <v>5.4925819999999996</v>
      </c>
      <c r="G2585" s="3"/>
      <c r="I2585" s="5">
        <f t="shared" si="80"/>
        <v>44283.125</v>
      </c>
      <c r="J2585" s="7">
        <f t="shared" si="81"/>
        <v>-5.4925819999999996</v>
      </c>
    </row>
    <row r="2586" spans="1:10" x14ac:dyDescent="0.2">
      <c r="A2586" s="4">
        <v>44283.166666666664</v>
      </c>
      <c r="B2586" s="3">
        <v>77.862009999999998</v>
      </c>
      <c r="C2586" s="3">
        <v>14.513998961229399</v>
      </c>
      <c r="D2586" s="3">
        <v>28.073533576182498</v>
      </c>
      <c r="E2586" s="3">
        <v>27.38466</v>
      </c>
      <c r="F2586" s="3">
        <v>5.494821</v>
      </c>
      <c r="G2586" s="3"/>
      <c r="I2586" s="5">
        <f t="shared" si="80"/>
        <v>44283.166666666664</v>
      </c>
      <c r="J2586" s="7">
        <f t="shared" si="81"/>
        <v>-5.494821</v>
      </c>
    </row>
    <row r="2587" spans="1:10" x14ac:dyDescent="0.2">
      <c r="A2587" s="4">
        <v>44283.208333333336</v>
      </c>
      <c r="B2587" s="3">
        <v>77.856219999999993</v>
      </c>
      <c r="C2587" s="3">
        <v>14.511518815909501</v>
      </c>
      <c r="D2587" s="3">
        <v>28.079277070607599</v>
      </c>
      <c r="E2587" s="3">
        <v>27.386089999999999</v>
      </c>
      <c r="F2587" s="3">
        <v>5.4951819999999998</v>
      </c>
      <c r="G2587" s="3"/>
      <c r="I2587" s="5">
        <f t="shared" si="80"/>
        <v>44283.208333333336</v>
      </c>
      <c r="J2587" s="7">
        <f t="shared" si="81"/>
        <v>-5.4951819999999998</v>
      </c>
    </row>
    <row r="2588" spans="1:10" x14ac:dyDescent="0.2">
      <c r="A2588" s="4">
        <v>44283.25</v>
      </c>
      <c r="B2588" s="3">
        <v>77.849789999999999</v>
      </c>
      <c r="C2588" s="3">
        <v>14.507095164900299</v>
      </c>
      <c r="D2588" s="3">
        <v>28.0820327876297</v>
      </c>
      <c r="E2588" s="3">
        <v>27.383209999999998</v>
      </c>
      <c r="F2588" s="3">
        <v>5.493207</v>
      </c>
      <c r="G2588" s="3"/>
      <c r="I2588" s="5">
        <f t="shared" si="80"/>
        <v>44283.25</v>
      </c>
      <c r="J2588" s="7">
        <f t="shared" si="81"/>
        <v>-5.493207</v>
      </c>
    </row>
    <row r="2589" spans="1:10" x14ac:dyDescent="0.2">
      <c r="A2589" s="4">
        <v>44283.291666666664</v>
      </c>
      <c r="B2589" s="3">
        <v>77.829859999999996</v>
      </c>
      <c r="C2589" s="3">
        <v>14.492381086379501</v>
      </c>
      <c r="D2589" s="3">
        <v>28.092373978349599</v>
      </c>
      <c r="E2589" s="3">
        <v>27.38252</v>
      </c>
      <c r="F2589" s="3">
        <v>5.4967569999999997</v>
      </c>
      <c r="G2589" s="3"/>
      <c r="I2589" s="5">
        <f t="shared" si="80"/>
        <v>44283.291666666664</v>
      </c>
      <c r="J2589" s="7">
        <f t="shared" si="81"/>
        <v>-5.4967569999999997</v>
      </c>
    </row>
    <row r="2590" spans="1:10" x14ac:dyDescent="0.2">
      <c r="A2590" s="4">
        <v>44283.333333333336</v>
      </c>
      <c r="B2590" s="3">
        <v>77.823430000000002</v>
      </c>
      <c r="C2590" s="3">
        <v>14.481812186410901</v>
      </c>
      <c r="D2590" s="3">
        <v>28.102642650200501</v>
      </c>
      <c r="E2590" s="3">
        <v>27.383939999999999</v>
      </c>
      <c r="F2590" s="3">
        <v>5.4971579999999998</v>
      </c>
      <c r="G2590" s="3"/>
      <c r="I2590" s="5">
        <f t="shared" si="80"/>
        <v>44283.333333333336</v>
      </c>
      <c r="J2590" s="7">
        <f t="shared" si="81"/>
        <v>-5.4971579999999998</v>
      </c>
    </row>
    <row r="2591" spans="1:10" x14ac:dyDescent="0.2">
      <c r="A2591" s="4">
        <v>44283.375</v>
      </c>
      <c r="B2591" s="3">
        <v>77.817639999999997</v>
      </c>
      <c r="C2591" s="3">
        <v>14.474223811958399</v>
      </c>
      <c r="D2591" s="3">
        <v>28.108342633304201</v>
      </c>
      <c r="E2591" s="3">
        <v>27.38252</v>
      </c>
      <c r="F2591" s="3">
        <v>5.5010370000000002</v>
      </c>
      <c r="G2591" s="3"/>
      <c r="I2591" s="5">
        <f t="shared" si="80"/>
        <v>44283.375</v>
      </c>
      <c r="J2591" s="7">
        <f t="shared" si="81"/>
        <v>-5.5010370000000002</v>
      </c>
    </row>
    <row r="2592" spans="1:10" x14ac:dyDescent="0.2">
      <c r="A2592" s="4">
        <v>44283.416666666664</v>
      </c>
      <c r="B2592" s="3">
        <v>77.811210000000003</v>
      </c>
      <c r="C2592" s="3">
        <v>14.4718118343753</v>
      </c>
      <c r="D2592" s="3">
        <v>28.112287659777898</v>
      </c>
      <c r="E2592" s="3">
        <v>27.379619999999999</v>
      </c>
      <c r="F2592" s="3">
        <v>5.4964789999999999</v>
      </c>
      <c r="G2592" s="3"/>
      <c r="I2592" s="5">
        <f t="shared" si="80"/>
        <v>44283.416666666664</v>
      </c>
      <c r="J2592" s="7">
        <f t="shared" si="81"/>
        <v>-5.4964789999999999</v>
      </c>
    </row>
    <row r="2593" spans="1:10" x14ac:dyDescent="0.2">
      <c r="A2593" s="4">
        <v>44283.458333333336</v>
      </c>
      <c r="B2593" s="3">
        <v>77.805430000000001</v>
      </c>
      <c r="C2593" s="3">
        <v>14.478154334658401</v>
      </c>
      <c r="D2593" s="3">
        <v>28.116914363620399</v>
      </c>
      <c r="E2593" s="3">
        <v>27.383939999999999</v>
      </c>
      <c r="F2593" s="3">
        <v>5.4902639999999998</v>
      </c>
      <c r="G2593" s="3"/>
      <c r="I2593" s="5">
        <f t="shared" si="80"/>
        <v>44283.458333333336</v>
      </c>
      <c r="J2593" s="7">
        <f t="shared" si="81"/>
        <v>-5.4902639999999998</v>
      </c>
    </row>
    <row r="2594" spans="1:10" x14ac:dyDescent="0.2">
      <c r="A2594" s="4">
        <v>44283.5</v>
      </c>
      <c r="B2594" s="3">
        <v>77.798360000000002</v>
      </c>
      <c r="C2594" s="3">
        <v>14.491284601080199</v>
      </c>
      <c r="D2594" s="3">
        <v>28.112026591849499</v>
      </c>
      <c r="E2594" s="3">
        <v>27.38466</v>
      </c>
      <c r="F2594" s="3">
        <v>5.4820929999999999</v>
      </c>
      <c r="G2594" s="3"/>
      <c r="I2594" s="5">
        <f t="shared" si="80"/>
        <v>44283.5</v>
      </c>
      <c r="J2594" s="7">
        <f t="shared" si="81"/>
        <v>-5.4820929999999999</v>
      </c>
    </row>
    <row r="2595" spans="1:10" x14ac:dyDescent="0.2">
      <c r="A2595" s="4">
        <v>44283.541666666664</v>
      </c>
      <c r="B2595" s="3">
        <v>77.792559999999995</v>
      </c>
      <c r="C2595" s="3">
        <v>14.504818072413601</v>
      </c>
      <c r="D2595" s="3">
        <v>28.106326608745899</v>
      </c>
      <c r="E2595" s="3">
        <v>27.383939999999999</v>
      </c>
      <c r="F2595" s="3">
        <v>5.4768999999999997</v>
      </c>
      <c r="G2595" s="3"/>
      <c r="I2595" s="5">
        <f t="shared" si="80"/>
        <v>44283.541666666664</v>
      </c>
      <c r="J2595" s="7">
        <f t="shared" si="81"/>
        <v>-5.4768999999999997</v>
      </c>
    </row>
    <row r="2596" spans="1:10" x14ac:dyDescent="0.2">
      <c r="A2596" s="4">
        <v>44283.583333333336</v>
      </c>
      <c r="B2596" s="3">
        <v>77.786140000000003</v>
      </c>
      <c r="C2596" s="3">
        <v>14.5147096461457</v>
      </c>
      <c r="D2596" s="3">
        <v>28.101598378486798</v>
      </c>
      <c r="E2596" s="3">
        <v>27.385380000000001</v>
      </c>
      <c r="F2596" s="3">
        <v>5.4772220000000003</v>
      </c>
      <c r="G2596" s="3"/>
      <c r="I2596" s="5">
        <f t="shared" si="80"/>
        <v>44283.583333333336</v>
      </c>
      <c r="J2596" s="7">
        <f t="shared" si="81"/>
        <v>-5.4772220000000003</v>
      </c>
    </row>
    <row r="2597" spans="1:10" x14ac:dyDescent="0.2">
      <c r="A2597" s="4">
        <v>44283.625</v>
      </c>
      <c r="B2597" s="3">
        <v>77.780349999999999</v>
      </c>
      <c r="C2597" s="3">
        <v>14.5224111500338</v>
      </c>
      <c r="D2597" s="3">
        <v>28.091373217957301</v>
      </c>
      <c r="E2597" s="3">
        <v>27.383209999999998</v>
      </c>
      <c r="F2597" s="3">
        <v>5.4778690000000001</v>
      </c>
      <c r="G2597" s="3"/>
      <c r="I2597" s="5">
        <f t="shared" si="80"/>
        <v>44283.625</v>
      </c>
      <c r="J2597" s="7">
        <f t="shared" si="81"/>
        <v>-5.4778690000000001</v>
      </c>
    </row>
    <row r="2598" spans="1:10" x14ac:dyDescent="0.2">
      <c r="A2598" s="4">
        <v>44283.666666666664</v>
      </c>
      <c r="B2598" s="3">
        <v>77.774569999999997</v>
      </c>
      <c r="C2598" s="3">
        <v>14.5223386311648</v>
      </c>
      <c r="D2598" s="3">
        <v>28.0823373668795</v>
      </c>
      <c r="E2598" s="3">
        <v>27.385380000000001</v>
      </c>
      <c r="F2598" s="3">
        <v>5.4840350000000004</v>
      </c>
      <c r="G2598" s="3"/>
      <c r="I2598" s="5">
        <f t="shared" si="80"/>
        <v>44283.666666666664</v>
      </c>
      <c r="J2598" s="7">
        <f t="shared" si="81"/>
        <v>-5.4840350000000004</v>
      </c>
    </row>
    <row r="2599" spans="1:10" x14ac:dyDescent="0.2">
      <c r="A2599" s="4">
        <v>44283.708333333336</v>
      </c>
      <c r="B2599" s="3">
        <v>77.768140000000002</v>
      </c>
      <c r="C2599" s="3">
        <v>14.520192072642301</v>
      </c>
      <c r="D2599" s="3">
        <v>28.081090042332601</v>
      </c>
      <c r="E2599" s="3">
        <v>27.381070000000001</v>
      </c>
      <c r="F2599" s="3">
        <v>5.488683</v>
      </c>
      <c r="G2599" s="3"/>
      <c r="I2599" s="5">
        <f t="shared" si="80"/>
        <v>44283.708333333336</v>
      </c>
      <c r="J2599" s="7">
        <f t="shared" si="81"/>
        <v>-5.488683</v>
      </c>
    </row>
    <row r="2600" spans="1:10" x14ac:dyDescent="0.2">
      <c r="A2600" s="4">
        <v>44283.75</v>
      </c>
      <c r="B2600" s="3">
        <v>77.762990000000002</v>
      </c>
      <c r="C2600" s="3">
        <v>14.5072402026383</v>
      </c>
      <c r="D2600" s="3">
        <v>28.0769419630256</v>
      </c>
      <c r="E2600" s="3">
        <v>27.38466</v>
      </c>
      <c r="F2600" s="3">
        <v>5.4984450000000002</v>
      </c>
      <c r="G2600" s="3"/>
      <c r="I2600" s="5">
        <f t="shared" si="80"/>
        <v>44283.75</v>
      </c>
      <c r="J2600" s="7">
        <f t="shared" si="81"/>
        <v>-5.4984450000000002</v>
      </c>
    </row>
    <row r="2601" spans="1:10" x14ac:dyDescent="0.2">
      <c r="A2601" s="4">
        <v>44283.791666666664</v>
      </c>
      <c r="B2601" s="3">
        <v>77.740489999999994</v>
      </c>
      <c r="C2601" s="3">
        <v>14.493479022056199</v>
      </c>
      <c r="D2601" s="3">
        <v>28.076245781883198</v>
      </c>
      <c r="E2601" s="3">
        <v>27.381070000000001</v>
      </c>
      <c r="F2601" s="3">
        <v>5.508222</v>
      </c>
      <c r="G2601" s="3"/>
      <c r="I2601" s="5">
        <f t="shared" si="80"/>
        <v>44283.791666666664</v>
      </c>
      <c r="J2601" s="7">
        <f t="shared" si="81"/>
        <v>-5.508222</v>
      </c>
    </row>
    <row r="2602" spans="1:10" x14ac:dyDescent="0.2">
      <c r="A2602" s="4">
        <v>44283.833333333336</v>
      </c>
      <c r="B2602" s="3">
        <v>77.734700000000004</v>
      </c>
      <c r="C2602" s="3">
        <v>14.4819427203751</v>
      </c>
      <c r="D2602" s="3">
        <v>28.075012961110101</v>
      </c>
      <c r="E2602" s="3">
        <v>27.383209999999998</v>
      </c>
      <c r="F2602" s="3">
        <v>5.5170440000000003</v>
      </c>
      <c r="G2602" s="3"/>
      <c r="I2602" s="5">
        <f t="shared" si="80"/>
        <v>44283.833333333336</v>
      </c>
      <c r="J2602" s="7">
        <f t="shared" si="81"/>
        <v>-5.5170440000000003</v>
      </c>
    </row>
    <row r="2603" spans="1:10" x14ac:dyDescent="0.2">
      <c r="A2603" s="4">
        <v>44283.875</v>
      </c>
      <c r="B2603" s="3">
        <v>77.728909999999999</v>
      </c>
      <c r="C2603" s="3">
        <v>14.4708560356819</v>
      </c>
      <c r="D2603" s="3">
        <v>28.080002259297601</v>
      </c>
      <c r="E2603" s="3">
        <v>27.377469999999999</v>
      </c>
      <c r="F2603" s="3">
        <v>5.5226280000000001</v>
      </c>
      <c r="G2603" s="3"/>
      <c r="I2603" s="5">
        <f t="shared" si="80"/>
        <v>44283.875</v>
      </c>
      <c r="J2603" s="7">
        <f t="shared" si="81"/>
        <v>-5.5226280000000001</v>
      </c>
    </row>
    <row r="2604" spans="1:10" x14ac:dyDescent="0.2">
      <c r="A2604" s="4">
        <v>44283.916666666664</v>
      </c>
      <c r="B2604" s="3">
        <v>77.722480000000004</v>
      </c>
      <c r="C2604" s="3">
        <v>14.468462913004799</v>
      </c>
      <c r="D2604" s="3">
        <v>28.074795404503099</v>
      </c>
      <c r="E2604" s="3">
        <v>27.386089999999999</v>
      </c>
      <c r="F2604" s="3">
        <v>5.5258120000000002</v>
      </c>
      <c r="G2604" s="3"/>
      <c r="I2604" s="5">
        <f t="shared" si="80"/>
        <v>44283.916666666664</v>
      </c>
      <c r="J2604" s="7">
        <f t="shared" si="81"/>
        <v>-5.5258120000000002</v>
      </c>
    </row>
    <row r="2605" spans="1:10" x14ac:dyDescent="0.2">
      <c r="A2605" s="4">
        <v>44283.958333333336</v>
      </c>
      <c r="B2605" s="3">
        <v>77.716049999999996</v>
      </c>
      <c r="C2605" s="3">
        <v>14.4733811427006</v>
      </c>
      <c r="D2605" s="3">
        <v>28.0821343140463</v>
      </c>
      <c r="E2605" s="3">
        <v>27.383209999999998</v>
      </c>
      <c r="F2605" s="3">
        <v>5.5206239999999998</v>
      </c>
      <c r="G2605" s="3"/>
      <c r="I2605" s="5">
        <f t="shared" si="80"/>
        <v>44283.958333333336</v>
      </c>
      <c r="J2605" s="7">
        <f t="shared" si="81"/>
        <v>-5.5206239999999998</v>
      </c>
    </row>
    <row r="2606" spans="1:10" x14ac:dyDescent="0.2">
      <c r="A2606" s="4">
        <v>44284</v>
      </c>
      <c r="B2606" s="3">
        <v>77.710260000000005</v>
      </c>
      <c r="C2606" s="3">
        <v>14.4787156307045</v>
      </c>
      <c r="D2606" s="3">
        <v>28.079683176273999</v>
      </c>
      <c r="E2606" s="3">
        <v>27.383209999999998</v>
      </c>
      <c r="F2606" s="3">
        <v>5.5147320000000004</v>
      </c>
      <c r="G2606" s="3"/>
      <c r="I2606" s="5">
        <f t="shared" si="80"/>
        <v>44284</v>
      </c>
      <c r="J2606" s="7">
        <f t="shared" si="81"/>
        <v>-5.5147320000000004</v>
      </c>
    </row>
    <row r="2607" spans="1:10" x14ac:dyDescent="0.2">
      <c r="A2607" s="4">
        <v>44284.041666666664</v>
      </c>
      <c r="B2607" s="3">
        <v>77.703829999999996</v>
      </c>
      <c r="C2607" s="3">
        <v>14.492228796754601</v>
      </c>
      <c r="D2607" s="3">
        <v>28.078508370596101</v>
      </c>
      <c r="E2607" s="3">
        <v>27.381789999999999</v>
      </c>
      <c r="F2607" s="3">
        <v>5.5088689999999998</v>
      </c>
      <c r="G2607" s="3"/>
      <c r="I2607" s="5">
        <f t="shared" si="80"/>
        <v>44284.041666666664</v>
      </c>
      <c r="J2607" s="7">
        <f t="shared" si="81"/>
        <v>-5.5088689999999998</v>
      </c>
    </row>
    <row r="2608" spans="1:10" x14ac:dyDescent="0.2">
      <c r="A2608" s="4">
        <v>44284.083333333336</v>
      </c>
      <c r="B2608" s="3">
        <v>77.698679999999996</v>
      </c>
      <c r="C2608" s="3">
        <v>14.5014415938728</v>
      </c>
      <c r="D2608" s="3">
        <v>28.070110685565499</v>
      </c>
      <c r="E2608" s="3">
        <v>27.38252</v>
      </c>
      <c r="F2608" s="3">
        <v>5.5042739999999997</v>
      </c>
      <c r="G2608" s="3"/>
      <c r="I2608" s="5">
        <f t="shared" si="80"/>
        <v>44284.083333333336</v>
      </c>
      <c r="J2608" s="7">
        <f t="shared" si="81"/>
        <v>-5.5042739999999997</v>
      </c>
    </row>
    <row r="2609" spans="1:10" x14ac:dyDescent="0.2">
      <c r="A2609" s="4">
        <v>44284.125</v>
      </c>
      <c r="B2609" s="3">
        <v>77.692899999999995</v>
      </c>
      <c r="C2609" s="3">
        <v>14.5059638705439</v>
      </c>
      <c r="D2609" s="3">
        <v>28.072184725219</v>
      </c>
      <c r="E2609" s="3">
        <v>27.383209999999998</v>
      </c>
      <c r="F2609" s="3">
        <v>5.5029750000000002</v>
      </c>
      <c r="G2609" s="3"/>
      <c r="I2609" s="5">
        <f t="shared" si="80"/>
        <v>44284.125</v>
      </c>
      <c r="J2609" s="7">
        <f t="shared" si="81"/>
        <v>-5.5029750000000002</v>
      </c>
    </row>
    <row r="2610" spans="1:10" x14ac:dyDescent="0.2">
      <c r="A2610" s="4">
        <v>44284.166666666664</v>
      </c>
      <c r="B2610" s="3">
        <v>77.687110000000004</v>
      </c>
      <c r="C2610" s="3">
        <v>14.519872989618699</v>
      </c>
      <c r="D2610" s="3">
        <v>28.0685587817688</v>
      </c>
      <c r="E2610" s="3">
        <v>27.38034</v>
      </c>
      <c r="F2610" s="3">
        <v>5.494821</v>
      </c>
      <c r="G2610" s="3"/>
      <c r="I2610" s="5">
        <f t="shared" si="80"/>
        <v>44284.166666666664</v>
      </c>
      <c r="J2610" s="7">
        <f t="shared" si="81"/>
        <v>-5.494821</v>
      </c>
    </row>
    <row r="2611" spans="1:10" x14ac:dyDescent="0.2">
      <c r="A2611" s="4">
        <v>44284.208333333336</v>
      </c>
      <c r="B2611" s="3">
        <v>77.681970000000007</v>
      </c>
      <c r="C2611" s="3">
        <v>14.523469925521299</v>
      </c>
      <c r="D2611" s="3">
        <v>28.068123668554801</v>
      </c>
      <c r="E2611" s="3">
        <v>27.383939999999999</v>
      </c>
      <c r="F2611" s="3">
        <v>5.493207</v>
      </c>
      <c r="G2611" s="3"/>
      <c r="I2611" s="5">
        <f t="shared" si="80"/>
        <v>44284.208333333336</v>
      </c>
      <c r="J2611" s="7">
        <f t="shared" si="81"/>
        <v>-5.493207</v>
      </c>
    </row>
    <row r="2612" spans="1:10" x14ac:dyDescent="0.2">
      <c r="A2612" s="4">
        <v>44284.25</v>
      </c>
      <c r="B2612" s="3">
        <v>77.675539999999998</v>
      </c>
      <c r="C2612" s="3">
        <v>14.515202774454901</v>
      </c>
      <c r="D2612" s="3">
        <v>28.0734175459921</v>
      </c>
      <c r="E2612" s="3">
        <v>27.383939999999999</v>
      </c>
      <c r="F2612" s="3">
        <v>5.492229</v>
      </c>
      <c r="G2612" s="3"/>
      <c r="I2612" s="5">
        <f t="shared" si="80"/>
        <v>44284.25</v>
      </c>
      <c r="J2612" s="7">
        <f t="shared" si="81"/>
        <v>-5.492229</v>
      </c>
    </row>
    <row r="2613" spans="1:10" x14ac:dyDescent="0.2">
      <c r="A2613" s="4">
        <v>44284.291666666664</v>
      </c>
      <c r="B2613" s="3">
        <v>77.656890000000004</v>
      </c>
      <c r="C2613" s="3">
        <v>14.490391168614</v>
      </c>
      <c r="D2613" s="3">
        <v>28.0801618008094</v>
      </c>
      <c r="E2613" s="3">
        <v>27.38252</v>
      </c>
      <c r="F2613" s="3">
        <v>5.5072739999999998</v>
      </c>
      <c r="G2613" s="3"/>
      <c r="I2613" s="5">
        <f t="shared" si="80"/>
        <v>44284.291666666664</v>
      </c>
      <c r="J2613" s="7">
        <f t="shared" si="81"/>
        <v>-5.5072739999999998</v>
      </c>
    </row>
    <row r="2614" spans="1:10" x14ac:dyDescent="0.2">
      <c r="A2614" s="4">
        <v>44284.333333333336</v>
      </c>
      <c r="B2614" s="3">
        <v>77.651110000000003</v>
      </c>
      <c r="C2614" s="3">
        <v>14.4801689088393</v>
      </c>
      <c r="D2614" s="3">
        <v>28.083077059343299</v>
      </c>
      <c r="E2614" s="3">
        <v>27.383939999999999</v>
      </c>
      <c r="F2614" s="3">
        <v>5.5130949999999999</v>
      </c>
      <c r="G2614" s="3"/>
      <c r="I2614" s="5">
        <f t="shared" si="80"/>
        <v>44284.333333333336</v>
      </c>
      <c r="J2614" s="7">
        <f t="shared" si="81"/>
        <v>-5.5130949999999999</v>
      </c>
    </row>
    <row r="2615" spans="1:10" x14ac:dyDescent="0.2">
      <c r="A2615" s="4">
        <v>44284.375</v>
      </c>
      <c r="B2615" s="3">
        <v>77.644040000000004</v>
      </c>
      <c r="C2615" s="3">
        <v>14.4818194382978</v>
      </c>
      <c r="D2615" s="3">
        <v>28.0914312330525</v>
      </c>
      <c r="E2615" s="3">
        <v>27.381070000000001</v>
      </c>
      <c r="F2615" s="3">
        <v>5.5072739999999998</v>
      </c>
      <c r="G2615" s="3"/>
      <c r="I2615" s="5">
        <f t="shared" si="80"/>
        <v>44284.375</v>
      </c>
      <c r="J2615" s="7">
        <f t="shared" si="81"/>
        <v>-5.5072739999999998</v>
      </c>
    </row>
    <row r="2616" spans="1:10" x14ac:dyDescent="0.2">
      <c r="A2616" s="4">
        <v>44284.416666666664</v>
      </c>
      <c r="B2616" s="3">
        <v>77.636960000000002</v>
      </c>
      <c r="C2616" s="3">
        <v>14.4854845419373</v>
      </c>
      <c r="D2616" s="3">
        <v>28.0947961085743</v>
      </c>
      <c r="E2616" s="3">
        <v>27.38252</v>
      </c>
      <c r="F2616" s="3">
        <v>5.5010370000000002</v>
      </c>
      <c r="G2616" s="3"/>
      <c r="I2616" s="5">
        <f t="shared" si="80"/>
        <v>44284.416666666664</v>
      </c>
      <c r="J2616" s="7">
        <f t="shared" si="81"/>
        <v>-5.5010370000000002</v>
      </c>
    </row>
    <row r="2617" spans="1:10" x14ac:dyDescent="0.2">
      <c r="A2617" s="4">
        <v>44284.458333333336</v>
      </c>
      <c r="B2617" s="3">
        <v>77.629239999999996</v>
      </c>
      <c r="C2617" s="3">
        <v>14.4945943622615</v>
      </c>
      <c r="D2617" s="3">
        <v>28.094448018003099</v>
      </c>
      <c r="E2617" s="3">
        <v>27.38252</v>
      </c>
      <c r="F2617" s="3">
        <v>5.4938479999999998</v>
      </c>
      <c r="G2617" s="3"/>
      <c r="I2617" s="5">
        <f t="shared" si="80"/>
        <v>44284.458333333336</v>
      </c>
      <c r="J2617" s="7">
        <f t="shared" si="81"/>
        <v>-5.4938479999999998</v>
      </c>
    </row>
    <row r="2618" spans="1:10" x14ac:dyDescent="0.2">
      <c r="A2618" s="4">
        <v>44284.5</v>
      </c>
      <c r="B2618" s="3">
        <v>77.622169999999997</v>
      </c>
      <c r="C2618" s="3">
        <v>14.5055432611036</v>
      </c>
      <c r="D2618" s="3">
        <v>28.095289236883499</v>
      </c>
      <c r="E2618" s="3">
        <v>27.385380000000001</v>
      </c>
      <c r="F2618" s="3">
        <v>5.4870260000000002</v>
      </c>
      <c r="G2618" s="3"/>
      <c r="I2618" s="5">
        <f t="shared" si="80"/>
        <v>44284.5</v>
      </c>
      <c r="J2618" s="7">
        <f t="shared" si="81"/>
        <v>-5.4870260000000002</v>
      </c>
    </row>
    <row r="2619" spans="1:10" x14ac:dyDescent="0.2">
      <c r="A2619" s="4">
        <v>44284.541666666664</v>
      </c>
      <c r="B2619" s="3">
        <v>77.615099999999998</v>
      </c>
      <c r="C2619" s="3">
        <v>14.5100539347557</v>
      </c>
      <c r="D2619" s="3">
        <v>28.090938104743302</v>
      </c>
      <c r="E2619" s="3">
        <v>27.38252</v>
      </c>
      <c r="F2619" s="3">
        <v>5.4847060000000001</v>
      </c>
      <c r="G2619" s="3"/>
      <c r="I2619" s="5">
        <f t="shared" si="80"/>
        <v>44284.541666666664</v>
      </c>
      <c r="J2619" s="7">
        <f t="shared" si="81"/>
        <v>-5.4847060000000001</v>
      </c>
    </row>
    <row r="2620" spans="1:10" x14ac:dyDescent="0.2">
      <c r="A2620" s="4">
        <v>44284.583333333336</v>
      </c>
      <c r="B2620" s="3">
        <v>77.609309999999994</v>
      </c>
      <c r="C2620" s="3">
        <v>14.511011183826501</v>
      </c>
      <c r="D2620" s="3">
        <v>28.0900098632201</v>
      </c>
      <c r="E2620" s="3">
        <v>27.386810000000001</v>
      </c>
      <c r="F2620" s="3">
        <v>5.4870260000000002</v>
      </c>
      <c r="G2620" s="3"/>
      <c r="I2620" s="5">
        <f t="shared" si="80"/>
        <v>44284.583333333336</v>
      </c>
      <c r="J2620" s="7">
        <f t="shared" si="81"/>
        <v>-5.4870260000000002</v>
      </c>
    </row>
    <row r="2621" spans="1:10" x14ac:dyDescent="0.2">
      <c r="A2621" s="4">
        <v>44284.625</v>
      </c>
      <c r="B2621" s="3">
        <v>77.604159999999993</v>
      </c>
      <c r="C2621" s="3">
        <v>14.522556187771899</v>
      </c>
      <c r="D2621" s="3">
        <v>28.078203791346301</v>
      </c>
      <c r="E2621" s="3">
        <v>27.381789999999999</v>
      </c>
      <c r="F2621" s="3">
        <v>5.4847060000000001</v>
      </c>
      <c r="G2621" s="3"/>
      <c r="I2621" s="5">
        <f t="shared" si="80"/>
        <v>44284.625</v>
      </c>
      <c r="J2621" s="7">
        <f t="shared" si="81"/>
        <v>-5.4847060000000001</v>
      </c>
    </row>
    <row r="2622" spans="1:10" x14ac:dyDescent="0.2">
      <c r="A2622" s="4">
        <v>44284.666666666664</v>
      </c>
      <c r="B2622" s="3">
        <v>77.597740000000002</v>
      </c>
      <c r="C2622" s="3">
        <v>14.5184226122387</v>
      </c>
      <c r="D2622" s="3">
        <v>28.069820610089501</v>
      </c>
      <c r="E2622" s="3">
        <v>27.383939999999999</v>
      </c>
      <c r="F2622" s="3">
        <v>5.4912330000000003</v>
      </c>
      <c r="G2622" s="3"/>
      <c r="I2622" s="5">
        <f t="shared" si="80"/>
        <v>44284.666666666664</v>
      </c>
      <c r="J2622" s="7">
        <f t="shared" si="81"/>
        <v>-5.4912330000000003</v>
      </c>
    </row>
    <row r="2623" spans="1:10" x14ac:dyDescent="0.2">
      <c r="A2623" s="4">
        <v>44284.708333333336</v>
      </c>
      <c r="B2623" s="3">
        <v>77.591949999999997</v>
      </c>
      <c r="C2623" s="3">
        <v>14.516885212215801</v>
      </c>
      <c r="D2623" s="3">
        <v>28.068065653459598</v>
      </c>
      <c r="E2623" s="3">
        <v>27.38252</v>
      </c>
      <c r="F2623" s="3">
        <v>5.4977910000000003</v>
      </c>
      <c r="G2623" s="3"/>
      <c r="I2623" s="5">
        <f t="shared" si="80"/>
        <v>44284.708333333336</v>
      </c>
      <c r="J2623" s="7">
        <f t="shared" si="81"/>
        <v>-5.4977910000000003</v>
      </c>
    </row>
    <row r="2624" spans="1:10" x14ac:dyDescent="0.2">
      <c r="A2624" s="4">
        <v>44284.75</v>
      </c>
      <c r="B2624" s="3">
        <v>77.585520000000002</v>
      </c>
      <c r="C2624" s="3">
        <v>14.505195170532399</v>
      </c>
      <c r="D2624" s="3">
        <v>28.0661511553179</v>
      </c>
      <c r="E2624" s="3">
        <v>27.386810000000001</v>
      </c>
      <c r="F2624" s="3">
        <v>5.5075430000000001</v>
      </c>
      <c r="G2624" s="3"/>
      <c r="I2624" s="5">
        <f t="shared" si="80"/>
        <v>44284.75</v>
      </c>
      <c r="J2624" s="7">
        <f t="shared" si="81"/>
        <v>-5.5075430000000001</v>
      </c>
    </row>
    <row r="2625" spans="1:10" x14ac:dyDescent="0.2">
      <c r="A2625" s="4">
        <v>44284.791666666664</v>
      </c>
      <c r="B2625" s="3">
        <v>77.564300000000003</v>
      </c>
      <c r="C2625" s="3">
        <v>14.491879255805999</v>
      </c>
      <c r="D2625" s="3">
        <v>28.0665572609843</v>
      </c>
      <c r="E2625" s="3">
        <v>27.38466</v>
      </c>
      <c r="F2625" s="3">
        <v>5.5170440000000003</v>
      </c>
      <c r="G2625" s="3"/>
      <c r="I2625" s="5">
        <f t="shared" si="80"/>
        <v>44284.791666666664</v>
      </c>
      <c r="J2625" s="7">
        <f t="shared" si="81"/>
        <v>-5.5170440000000003</v>
      </c>
    </row>
    <row r="2626" spans="1:10" x14ac:dyDescent="0.2">
      <c r="A2626" s="4">
        <v>44284.833333333336</v>
      </c>
      <c r="B2626" s="3">
        <v>77.558509999999998</v>
      </c>
      <c r="C2626" s="3">
        <v>14.476864949167499</v>
      </c>
      <c r="D2626" s="3">
        <v>28.070850378029299</v>
      </c>
      <c r="E2626" s="3">
        <v>27.386089999999999</v>
      </c>
      <c r="F2626" s="3">
        <v>5.5242079999999998</v>
      </c>
      <c r="G2626" s="3"/>
      <c r="I2626" s="5">
        <f t="shared" si="80"/>
        <v>44284.833333333336</v>
      </c>
      <c r="J2626" s="7">
        <f t="shared" si="81"/>
        <v>-5.5242079999999998</v>
      </c>
    </row>
    <row r="2627" spans="1:10" x14ac:dyDescent="0.2">
      <c r="A2627" s="4">
        <v>44284.875</v>
      </c>
      <c r="B2627" s="3">
        <v>77.552729999999997</v>
      </c>
      <c r="C2627" s="3">
        <v>14.4682395548882</v>
      </c>
      <c r="D2627" s="3">
        <v>28.0761297516928</v>
      </c>
      <c r="E2627" s="3">
        <v>27.386810000000001</v>
      </c>
      <c r="F2627" s="3">
        <v>5.5268420000000003</v>
      </c>
      <c r="G2627" s="3"/>
      <c r="I2627" s="5">
        <f t="shared" si="80"/>
        <v>44284.875</v>
      </c>
      <c r="J2627" s="7">
        <f t="shared" si="81"/>
        <v>-5.5268420000000003</v>
      </c>
    </row>
    <row r="2628" spans="1:10" x14ac:dyDescent="0.2">
      <c r="A2628" s="4">
        <v>44284.916666666664</v>
      </c>
      <c r="B2628" s="3">
        <v>77.546300000000002</v>
      </c>
      <c r="C2628" s="3">
        <v>14.471224431536401</v>
      </c>
      <c r="D2628" s="3">
        <v>28.0692404591375</v>
      </c>
      <c r="E2628" s="3">
        <v>27.385380000000001</v>
      </c>
      <c r="F2628" s="3">
        <v>5.5275030000000003</v>
      </c>
      <c r="G2628" s="3"/>
      <c r="I2628" s="5">
        <f t="shared" si="80"/>
        <v>44284.916666666664</v>
      </c>
      <c r="J2628" s="7">
        <f t="shared" si="81"/>
        <v>-5.5275030000000003</v>
      </c>
    </row>
    <row r="2629" spans="1:10" x14ac:dyDescent="0.2">
      <c r="A2629" s="4">
        <v>44284.958333333336</v>
      </c>
      <c r="B2629" s="3">
        <v>77.540509999999998</v>
      </c>
      <c r="C2629" s="3">
        <v>14.470402067561899</v>
      </c>
      <c r="D2629" s="3">
        <v>28.0769709705732</v>
      </c>
      <c r="E2629" s="3">
        <v>27.383209999999998</v>
      </c>
      <c r="F2629" s="3">
        <v>5.5245179999999996</v>
      </c>
      <c r="G2629" s="3"/>
      <c r="I2629" s="5">
        <f t="shared" si="80"/>
        <v>44284.958333333336</v>
      </c>
      <c r="J2629" s="7">
        <f t="shared" si="81"/>
        <v>-5.5245179999999996</v>
      </c>
    </row>
    <row r="2630" spans="1:10" x14ac:dyDescent="0.2">
      <c r="A2630" s="4">
        <v>44285</v>
      </c>
      <c r="B2630" s="3">
        <v>77.534719999999993</v>
      </c>
      <c r="C2630" s="3">
        <v>14.4769331169044</v>
      </c>
      <c r="D2630" s="3">
        <v>28.078087761155899</v>
      </c>
      <c r="E2630" s="3">
        <v>27.381789999999999</v>
      </c>
      <c r="F2630" s="3">
        <v>5.5170440000000003</v>
      </c>
      <c r="G2630" s="3"/>
      <c r="I2630" s="5">
        <f t="shared" si="80"/>
        <v>44285</v>
      </c>
      <c r="J2630" s="7">
        <f t="shared" si="81"/>
        <v>-5.5170440000000003</v>
      </c>
    </row>
    <row r="2631" spans="1:10" x14ac:dyDescent="0.2">
      <c r="A2631" s="4">
        <v>44285.041666666664</v>
      </c>
      <c r="B2631" s="3">
        <v>77.527649999999994</v>
      </c>
      <c r="C2631" s="3">
        <v>14.475328999522</v>
      </c>
      <c r="D2631" s="3">
        <v>28.081510651772899</v>
      </c>
      <c r="E2631" s="3">
        <v>27.383939999999999</v>
      </c>
      <c r="F2631" s="3">
        <v>5.5180280000000002</v>
      </c>
      <c r="G2631" s="3"/>
      <c r="I2631" s="5">
        <f t="shared" si="80"/>
        <v>44285.041666666664</v>
      </c>
      <c r="J2631" s="7">
        <f t="shared" si="81"/>
        <v>-5.5180280000000002</v>
      </c>
    </row>
    <row r="2632" spans="1:10" x14ac:dyDescent="0.2">
      <c r="A2632" s="4">
        <v>44285.083333333336</v>
      </c>
      <c r="B2632" s="3">
        <v>77.521870000000007</v>
      </c>
      <c r="C2632" s="3">
        <v>14.4865853783687</v>
      </c>
      <c r="D2632" s="3">
        <v>28.0790740177743</v>
      </c>
      <c r="E2632" s="3">
        <v>27.383209999999998</v>
      </c>
      <c r="F2632" s="3">
        <v>5.5101599999999999</v>
      </c>
      <c r="G2632" s="3"/>
      <c r="I2632" s="5">
        <f t="shared" si="80"/>
        <v>44285.083333333336</v>
      </c>
      <c r="J2632" s="7">
        <f t="shared" si="81"/>
        <v>-5.5101599999999999</v>
      </c>
    </row>
    <row r="2633" spans="1:10" x14ac:dyDescent="0.2">
      <c r="A2633" s="4">
        <v>44285.125</v>
      </c>
      <c r="B2633" s="3">
        <v>77.516720000000007</v>
      </c>
      <c r="C2633" s="3">
        <v>14.4931294811076</v>
      </c>
      <c r="D2633" s="3">
        <v>28.078290813989099</v>
      </c>
      <c r="E2633" s="3">
        <v>27.38252</v>
      </c>
      <c r="F2633" s="3">
        <v>5.5075430000000001</v>
      </c>
      <c r="G2633" s="3"/>
      <c r="I2633" s="5">
        <f t="shared" si="80"/>
        <v>44285.125</v>
      </c>
      <c r="J2633" s="7">
        <f t="shared" si="81"/>
        <v>-5.5075430000000001</v>
      </c>
    </row>
    <row r="2634" spans="1:10" x14ac:dyDescent="0.2">
      <c r="A2634" s="4">
        <v>44285.166666666664</v>
      </c>
      <c r="B2634" s="3">
        <v>77.510930000000002</v>
      </c>
      <c r="C2634" s="3">
        <v>14.507095164900299</v>
      </c>
      <c r="D2634" s="3">
        <v>28.074548840348498</v>
      </c>
      <c r="E2634" s="3">
        <v>27.381789999999999</v>
      </c>
      <c r="F2634" s="3">
        <v>5.5023400000000002</v>
      </c>
      <c r="G2634" s="3"/>
      <c r="I2634" s="5">
        <f t="shared" ref="I2634:I2697" si="82">A2634</f>
        <v>44285.166666666664</v>
      </c>
      <c r="J2634" s="7">
        <f t="shared" ref="J2634:J2697" si="83">F2634*-1</f>
        <v>-5.5023400000000002</v>
      </c>
    </row>
    <row r="2635" spans="1:10" x14ac:dyDescent="0.2">
      <c r="A2635" s="4">
        <v>44285.208333333336</v>
      </c>
      <c r="B2635" s="3">
        <v>77.505780000000001</v>
      </c>
      <c r="C2635" s="3">
        <v>14.504890591282599</v>
      </c>
      <c r="D2635" s="3">
        <v>28.0765648649068</v>
      </c>
      <c r="E2635" s="3">
        <v>27.383209999999998</v>
      </c>
      <c r="F2635" s="3">
        <v>5.5033110000000001</v>
      </c>
      <c r="G2635" s="3"/>
      <c r="I2635" s="5">
        <f t="shared" si="82"/>
        <v>44285.208333333336</v>
      </c>
      <c r="J2635" s="7">
        <f t="shared" si="83"/>
        <v>-5.5033110000000001</v>
      </c>
    </row>
    <row r="2636" spans="1:10" x14ac:dyDescent="0.2">
      <c r="A2636" s="4">
        <v>44285.25</v>
      </c>
      <c r="B2636" s="3">
        <v>77.498720000000006</v>
      </c>
      <c r="C2636" s="3">
        <v>14.4994777829002</v>
      </c>
      <c r="D2636" s="3">
        <v>28.077739670584702</v>
      </c>
      <c r="E2636" s="3">
        <v>27.383939999999999</v>
      </c>
      <c r="F2636" s="3">
        <v>5.5065629999999999</v>
      </c>
      <c r="G2636" s="3"/>
      <c r="I2636" s="5">
        <f t="shared" si="82"/>
        <v>44285.25</v>
      </c>
      <c r="J2636" s="7">
        <f t="shared" si="83"/>
        <v>-5.5065629999999999</v>
      </c>
    </row>
    <row r="2637" spans="1:10" x14ac:dyDescent="0.2">
      <c r="A2637" s="4">
        <v>44285.291666666664</v>
      </c>
      <c r="B2637" s="3">
        <v>77.480059999999995</v>
      </c>
      <c r="C2637" s="3">
        <v>14.492370933737799</v>
      </c>
      <c r="D2637" s="3">
        <v>28.0837297291644</v>
      </c>
      <c r="E2637" s="3">
        <v>27.386089999999999</v>
      </c>
      <c r="F2637" s="3">
        <v>5.5046210000000002</v>
      </c>
      <c r="G2637" s="3"/>
      <c r="I2637" s="5">
        <f t="shared" si="82"/>
        <v>44285.291666666664</v>
      </c>
      <c r="J2637" s="7">
        <f t="shared" si="83"/>
        <v>-5.5046210000000002</v>
      </c>
    </row>
    <row r="2638" spans="1:10" x14ac:dyDescent="0.2">
      <c r="A2638" s="4">
        <v>44285.333333333336</v>
      </c>
      <c r="B2638" s="3">
        <v>77.474919999999997</v>
      </c>
      <c r="C2638" s="3">
        <v>14.4841777519178</v>
      </c>
      <c r="D2638" s="3">
        <v>28.086398423543699</v>
      </c>
      <c r="E2638" s="3">
        <v>27.385380000000001</v>
      </c>
      <c r="F2638" s="3">
        <v>5.506259</v>
      </c>
      <c r="G2638" s="3"/>
      <c r="I2638" s="5">
        <f t="shared" si="82"/>
        <v>44285.333333333336</v>
      </c>
      <c r="J2638" s="7">
        <f t="shared" si="83"/>
        <v>-5.506259</v>
      </c>
    </row>
    <row r="2639" spans="1:10" x14ac:dyDescent="0.2">
      <c r="A2639" s="4">
        <v>44285.375</v>
      </c>
      <c r="B2639" s="3">
        <v>77.469139999999996</v>
      </c>
      <c r="C2639" s="3">
        <v>14.485349656840899</v>
      </c>
      <c r="D2639" s="3">
        <v>28.093215197229998</v>
      </c>
      <c r="E2639" s="3">
        <v>27.38466</v>
      </c>
      <c r="F2639" s="3">
        <v>5.5036459999999998</v>
      </c>
      <c r="G2639" s="3"/>
      <c r="I2639" s="5">
        <f t="shared" si="82"/>
        <v>44285.375</v>
      </c>
      <c r="J2639" s="7">
        <f t="shared" si="83"/>
        <v>-5.5036459999999998</v>
      </c>
    </row>
    <row r="2640" spans="1:10" x14ac:dyDescent="0.2">
      <c r="A2640" s="4">
        <v>44285.416666666664</v>
      </c>
      <c r="B2640" s="3">
        <v>77.454350000000005</v>
      </c>
      <c r="C2640" s="3">
        <v>14.483377143604001</v>
      </c>
      <c r="D2640" s="3">
        <v>28.096638087847001</v>
      </c>
      <c r="E2640" s="3">
        <v>27.38252</v>
      </c>
      <c r="F2640" s="3">
        <v>5.4958429999999998</v>
      </c>
      <c r="G2640" s="3"/>
      <c r="I2640" s="5">
        <f t="shared" si="82"/>
        <v>44285.416666666664</v>
      </c>
      <c r="J2640" s="7">
        <f t="shared" si="83"/>
        <v>-5.4958429999999998</v>
      </c>
    </row>
    <row r="2641" spans="1:10" x14ac:dyDescent="0.2">
      <c r="A2641" s="4">
        <v>44285.458333333336</v>
      </c>
      <c r="B2641" s="3">
        <v>77.447909999999993</v>
      </c>
      <c r="C2641" s="3">
        <v>14.488597051794899</v>
      </c>
      <c r="D2641" s="3">
        <v>28.1051082917466</v>
      </c>
      <c r="E2641" s="3">
        <v>27.383209999999998</v>
      </c>
      <c r="F2641" s="3">
        <v>5.4909299999999996</v>
      </c>
      <c r="G2641" s="3"/>
      <c r="I2641" s="5">
        <f t="shared" si="82"/>
        <v>44285.458333333336</v>
      </c>
      <c r="J2641" s="7">
        <f t="shared" si="83"/>
        <v>-5.4909299999999996</v>
      </c>
    </row>
    <row r="2642" spans="1:10" x14ac:dyDescent="0.2">
      <c r="A2642" s="4">
        <v>44285.5</v>
      </c>
      <c r="B2642" s="3">
        <v>77.442130000000006</v>
      </c>
      <c r="C2642" s="3">
        <v>14.492193987697499</v>
      </c>
      <c r="D2642" s="3">
        <v>28.108850265387201</v>
      </c>
      <c r="E2642" s="3">
        <v>27.386089999999999</v>
      </c>
      <c r="F2642" s="3">
        <v>5.4886010000000001</v>
      </c>
      <c r="G2642" s="3"/>
      <c r="I2642" s="5">
        <f t="shared" si="82"/>
        <v>44285.5</v>
      </c>
      <c r="J2642" s="7">
        <f t="shared" si="83"/>
        <v>-5.4886010000000001</v>
      </c>
    </row>
    <row r="2643" spans="1:10" x14ac:dyDescent="0.2">
      <c r="A2643" s="4">
        <v>44285.541666666664</v>
      </c>
      <c r="B2643" s="3">
        <v>77.435699999999997</v>
      </c>
      <c r="C2643" s="3">
        <v>14.4976575592882</v>
      </c>
      <c r="D2643" s="3">
        <v>28.107704467256902</v>
      </c>
      <c r="E2643" s="3">
        <v>27.381789999999999</v>
      </c>
      <c r="F2643" s="3">
        <v>5.4830620000000003</v>
      </c>
      <c r="G2643" s="3"/>
      <c r="I2643" s="5">
        <f t="shared" si="82"/>
        <v>44285.541666666664</v>
      </c>
      <c r="J2643" s="7">
        <f t="shared" si="83"/>
        <v>-5.4830620000000003</v>
      </c>
    </row>
    <row r="2644" spans="1:10" x14ac:dyDescent="0.2">
      <c r="A2644" s="4">
        <v>44285.583333333336</v>
      </c>
      <c r="B2644" s="3">
        <v>77.429270000000002</v>
      </c>
      <c r="C2644" s="3">
        <v>14.5022567059604</v>
      </c>
      <c r="D2644" s="3">
        <v>28.0993357897739</v>
      </c>
      <c r="E2644" s="3">
        <v>27.383209999999998</v>
      </c>
      <c r="F2644" s="3">
        <v>5.4850690000000002</v>
      </c>
      <c r="G2644" s="3"/>
      <c r="I2644" s="5">
        <f t="shared" si="82"/>
        <v>44285.583333333336</v>
      </c>
      <c r="J2644" s="7">
        <f t="shared" si="83"/>
        <v>-5.4850690000000002</v>
      </c>
    </row>
    <row r="2645" spans="1:10" x14ac:dyDescent="0.2">
      <c r="A2645" s="4">
        <v>44285.625</v>
      </c>
      <c r="B2645" s="3">
        <v>77.424130000000005</v>
      </c>
      <c r="C2645" s="3">
        <v>14.501332815569301</v>
      </c>
      <c r="D2645" s="3">
        <v>28.092968633075401</v>
      </c>
      <c r="E2645" s="3">
        <v>27.38252</v>
      </c>
      <c r="F2645" s="3">
        <v>5.490621</v>
      </c>
      <c r="G2645" s="3"/>
      <c r="I2645" s="5">
        <f t="shared" si="82"/>
        <v>44285.625</v>
      </c>
      <c r="J2645" s="7">
        <f t="shared" si="83"/>
        <v>-5.490621</v>
      </c>
    </row>
    <row r="2646" spans="1:10" x14ac:dyDescent="0.2">
      <c r="A2646" s="4">
        <v>44285.666666666664</v>
      </c>
      <c r="B2646" s="3">
        <v>77.418980000000005</v>
      </c>
      <c r="C2646" s="3">
        <v>14.5081249328402</v>
      </c>
      <c r="D2646" s="3">
        <v>28.0921854292902</v>
      </c>
      <c r="E2646" s="3">
        <v>27.383209999999998</v>
      </c>
      <c r="F2646" s="3">
        <v>5.4899589999999998</v>
      </c>
      <c r="G2646" s="3"/>
      <c r="I2646" s="5">
        <f t="shared" si="82"/>
        <v>44285.666666666664</v>
      </c>
      <c r="J2646" s="7">
        <f t="shared" si="83"/>
        <v>-5.4899589999999998</v>
      </c>
    </row>
    <row r="2647" spans="1:10" x14ac:dyDescent="0.2">
      <c r="A2647" s="4">
        <v>44285.708333333336</v>
      </c>
      <c r="B2647" s="3">
        <v>77.412549999999996</v>
      </c>
      <c r="C2647" s="3">
        <v>14.504992117699199</v>
      </c>
      <c r="D2647" s="3">
        <v>28.081771719701301</v>
      </c>
      <c r="E2647" s="3">
        <v>27.381789999999999</v>
      </c>
      <c r="F2647" s="3">
        <v>5.4955119999999997</v>
      </c>
      <c r="G2647" s="3"/>
      <c r="I2647" s="5">
        <f t="shared" si="82"/>
        <v>44285.708333333336</v>
      </c>
      <c r="J2647" s="7">
        <f t="shared" si="83"/>
        <v>-5.4955119999999997</v>
      </c>
    </row>
    <row r="2648" spans="1:10" x14ac:dyDescent="0.2">
      <c r="A2648" s="4">
        <v>44285.75</v>
      </c>
      <c r="B2648" s="3">
        <v>77.406760000000006</v>
      </c>
      <c r="C2648" s="3">
        <v>14.493555892057399</v>
      </c>
      <c r="D2648" s="3">
        <v>28.078885468714901</v>
      </c>
      <c r="E2648" s="3">
        <v>27.38466</v>
      </c>
      <c r="F2648" s="3">
        <v>5.501728</v>
      </c>
      <c r="G2648" s="3"/>
      <c r="I2648" s="5">
        <f t="shared" si="82"/>
        <v>44285.75</v>
      </c>
      <c r="J2648" s="7">
        <f t="shared" si="83"/>
        <v>-5.501728</v>
      </c>
    </row>
    <row r="2649" spans="1:10" x14ac:dyDescent="0.2">
      <c r="A2649" s="4">
        <v>44285.791666666664</v>
      </c>
      <c r="B2649" s="3">
        <v>77.386179999999996</v>
      </c>
      <c r="C2649" s="3">
        <v>14.484166148898799</v>
      </c>
      <c r="D2649" s="3">
        <v>28.0816266819633</v>
      </c>
      <c r="E2649" s="3">
        <v>27.38466</v>
      </c>
      <c r="F2649" s="3">
        <v>5.5130949999999999</v>
      </c>
      <c r="G2649" s="3"/>
      <c r="I2649" s="5">
        <f t="shared" si="82"/>
        <v>44285.791666666664</v>
      </c>
      <c r="J2649" s="7">
        <f t="shared" si="83"/>
        <v>-5.5130949999999999</v>
      </c>
    </row>
    <row r="2650" spans="1:10" x14ac:dyDescent="0.2">
      <c r="A2650" s="4">
        <v>44285.833333333336</v>
      </c>
      <c r="B2650" s="3">
        <v>77.379760000000005</v>
      </c>
      <c r="C2650" s="3">
        <v>14.481208829420799</v>
      </c>
      <c r="D2650" s="3">
        <v>28.077667151715701</v>
      </c>
      <c r="E2650" s="3">
        <v>27.383939999999999</v>
      </c>
      <c r="F2650" s="3">
        <v>5.5134670000000003</v>
      </c>
      <c r="G2650" s="3"/>
      <c r="I2650" s="5">
        <f t="shared" si="82"/>
        <v>44285.833333333336</v>
      </c>
      <c r="J2650" s="7">
        <f t="shared" si="83"/>
        <v>-5.5134670000000003</v>
      </c>
    </row>
    <row r="2651" spans="1:10" x14ac:dyDescent="0.2">
      <c r="A2651" s="4">
        <v>44285.875</v>
      </c>
      <c r="B2651" s="3">
        <v>77.373329999999996</v>
      </c>
      <c r="C2651" s="3">
        <v>14.468551386025</v>
      </c>
      <c r="D2651" s="3">
        <v>28.0786389045603</v>
      </c>
      <c r="E2651" s="3">
        <v>27.386810000000001</v>
      </c>
      <c r="F2651" s="3">
        <v>5.5226280000000001</v>
      </c>
      <c r="G2651" s="3"/>
      <c r="I2651" s="5">
        <f t="shared" si="82"/>
        <v>44285.875</v>
      </c>
      <c r="J2651" s="7">
        <f t="shared" si="83"/>
        <v>-5.5226280000000001</v>
      </c>
    </row>
    <row r="2652" spans="1:10" x14ac:dyDescent="0.2">
      <c r="A2652" s="4">
        <v>44285.916666666664</v>
      </c>
      <c r="B2652" s="3">
        <v>77.367540000000005</v>
      </c>
      <c r="C2652" s="3">
        <v>14.4702120681251</v>
      </c>
      <c r="D2652" s="3">
        <v>28.084759497104201</v>
      </c>
      <c r="E2652" s="3">
        <v>27.383939999999999</v>
      </c>
      <c r="F2652" s="3">
        <v>5.5179970000000003</v>
      </c>
      <c r="G2652" s="3"/>
      <c r="I2652" s="5">
        <f t="shared" si="82"/>
        <v>44285.916666666664</v>
      </c>
      <c r="J2652" s="7">
        <f t="shared" si="83"/>
        <v>-5.5179970000000003</v>
      </c>
    </row>
    <row r="2653" spans="1:10" x14ac:dyDescent="0.2">
      <c r="A2653" s="4">
        <v>44285.958333333336</v>
      </c>
      <c r="B2653" s="3">
        <v>77.361760000000004</v>
      </c>
      <c r="C2653" s="3">
        <v>14.468784896783101</v>
      </c>
      <c r="D2653" s="3">
        <v>28.084483925402001</v>
      </c>
      <c r="E2653" s="3">
        <v>27.38466</v>
      </c>
      <c r="F2653" s="3">
        <v>5.5202540000000004</v>
      </c>
      <c r="G2653" s="3"/>
      <c r="I2653" s="5">
        <f t="shared" si="82"/>
        <v>44285.958333333336</v>
      </c>
      <c r="J2653" s="7">
        <f t="shared" si="83"/>
        <v>-5.5202540000000004</v>
      </c>
    </row>
    <row r="2654" spans="1:10" x14ac:dyDescent="0.2">
      <c r="A2654" s="4">
        <v>44286</v>
      </c>
      <c r="B2654" s="3">
        <v>77.354680000000002</v>
      </c>
      <c r="C2654" s="3">
        <v>14.4715536672017</v>
      </c>
      <c r="D2654" s="3">
        <v>28.079161040417102</v>
      </c>
      <c r="E2654" s="3">
        <v>27.385380000000001</v>
      </c>
      <c r="F2654" s="3">
        <v>5.5170440000000003</v>
      </c>
      <c r="G2654" s="3"/>
      <c r="I2654" s="5">
        <f t="shared" si="82"/>
        <v>44286</v>
      </c>
      <c r="J2654" s="7">
        <f t="shared" si="83"/>
        <v>-5.5170440000000003</v>
      </c>
    </row>
    <row r="2655" spans="1:10" x14ac:dyDescent="0.2">
      <c r="A2655" s="4">
        <v>44286.041666666664</v>
      </c>
      <c r="B2655" s="3">
        <v>77.348889999999997</v>
      </c>
      <c r="C2655" s="3">
        <v>14.482823099444801</v>
      </c>
      <c r="D2655" s="3">
        <v>28.086427431091298</v>
      </c>
      <c r="E2655" s="3">
        <v>27.38466</v>
      </c>
      <c r="F2655" s="3">
        <v>5.5091989999999997</v>
      </c>
      <c r="G2655" s="3"/>
      <c r="I2655" s="5">
        <f t="shared" si="82"/>
        <v>44286.041666666664</v>
      </c>
      <c r="J2655" s="7">
        <f t="shared" si="83"/>
        <v>-5.5091989999999997</v>
      </c>
    </row>
    <row r="2656" spans="1:10" x14ac:dyDescent="0.2">
      <c r="A2656" s="4">
        <v>44286.083333333336</v>
      </c>
      <c r="B2656" s="3">
        <v>77.34375</v>
      </c>
      <c r="C2656" s="3">
        <v>14.489916895210801</v>
      </c>
      <c r="D2656" s="3">
        <v>28.084164842378399</v>
      </c>
      <c r="E2656" s="3">
        <v>27.38466</v>
      </c>
      <c r="F2656" s="3">
        <v>5.505598</v>
      </c>
      <c r="G2656" s="3"/>
      <c r="I2656" s="5">
        <f t="shared" si="82"/>
        <v>44286.083333333336</v>
      </c>
      <c r="J2656" s="7">
        <f t="shared" si="83"/>
        <v>-5.505598</v>
      </c>
    </row>
    <row r="2657" spans="1:10" x14ac:dyDescent="0.2">
      <c r="A2657" s="4">
        <v>44286.125</v>
      </c>
      <c r="B2657" s="3">
        <v>77.338610000000003</v>
      </c>
      <c r="C2657" s="3">
        <v>14.496307257947301</v>
      </c>
      <c r="D2657" s="3">
        <v>28.082830495188698</v>
      </c>
      <c r="E2657" s="3">
        <v>27.386810000000001</v>
      </c>
      <c r="F2657" s="3">
        <v>5.500038</v>
      </c>
      <c r="G2657" s="3"/>
      <c r="I2657" s="5">
        <f t="shared" si="82"/>
        <v>44286.125</v>
      </c>
      <c r="J2657" s="7">
        <f t="shared" si="83"/>
        <v>-5.500038</v>
      </c>
    </row>
    <row r="2658" spans="1:10" x14ac:dyDescent="0.2">
      <c r="A2658" s="4">
        <v>44286.166666666664</v>
      </c>
      <c r="B2658" s="3">
        <v>77.332819999999998</v>
      </c>
      <c r="C2658" s="3">
        <v>14.499144196102799</v>
      </c>
      <c r="D2658" s="3">
        <v>28.080886989499401</v>
      </c>
      <c r="E2658" s="3">
        <v>27.383939999999999</v>
      </c>
      <c r="F2658" s="3">
        <v>5.4993639999999999</v>
      </c>
      <c r="G2658" s="3"/>
      <c r="I2658" s="5">
        <f t="shared" si="82"/>
        <v>44286.166666666664</v>
      </c>
      <c r="J2658" s="7">
        <f t="shared" si="83"/>
        <v>-5.4993639999999999</v>
      </c>
    </row>
    <row r="2659" spans="1:10" x14ac:dyDescent="0.2">
      <c r="A2659" s="4">
        <v>44286.208333333336</v>
      </c>
      <c r="B2659" s="3">
        <v>77.327669999999998</v>
      </c>
      <c r="C2659" s="3">
        <v>14.494434820749699</v>
      </c>
      <c r="D2659" s="3">
        <v>28.082322863105698</v>
      </c>
      <c r="E2659" s="3">
        <v>27.386089999999999</v>
      </c>
      <c r="F2659" s="3">
        <v>5.5036459999999998</v>
      </c>
      <c r="G2659" s="3"/>
      <c r="I2659" s="5">
        <f t="shared" si="82"/>
        <v>44286.208333333336</v>
      </c>
      <c r="J2659" s="7">
        <f t="shared" si="83"/>
        <v>-5.5036459999999998</v>
      </c>
    </row>
    <row r="2660" spans="1:10" x14ac:dyDescent="0.2">
      <c r="A2660" s="4">
        <v>44286.25</v>
      </c>
      <c r="B2660" s="3">
        <v>77.320599999999999</v>
      </c>
      <c r="C2660" s="3">
        <v>14.4881169768821</v>
      </c>
      <c r="D2660" s="3">
        <v>28.085948806555901</v>
      </c>
      <c r="E2660" s="3">
        <v>27.38466</v>
      </c>
      <c r="F2660" s="3">
        <v>5.5036350000000001</v>
      </c>
      <c r="G2660" s="3"/>
      <c r="I2660" s="5">
        <f t="shared" si="82"/>
        <v>44286.25</v>
      </c>
      <c r="J2660" s="7">
        <f t="shared" si="83"/>
        <v>-5.5036350000000001</v>
      </c>
    </row>
    <row r="2661" spans="1:10" x14ac:dyDescent="0.2">
      <c r="A2661" s="4">
        <v>44286.291666666664</v>
      </c>
      <c r="B2661" s="3">
        <v>77.301320000000004</v>
      </c>
      <c r="C2661" s="3">
        <v>14.473444959305301</v>
      </c>
      <c r="D2661" s="3">
        <v>28.092228940611601</v>
      </c>
      <c r="E2661" s="3">
        <v>27.383939999999999</v>
      </c>
      <c r="F2661" s="3">
        <v>5.5098640000000003</v>
      </c>
      <c r="G2661" s="3"/>
      <c r="I2661" s="5">
        <f t="shared" si="82"/>
        <v>44286.291666666664</v>
      </c>
      <c r="J2661" s="7">
        <f t="shared" si="83"/>
        <v>-5.5098640000000003</v>
      </c>
    </row>
    <row r="2662" spans="1:10" x14ac:dyDescent="0.2">
      <c r="A2662" s="4">
        <v>44286.333333333336</v>
      </c>
      <c r="B2662" s="3">
        <v>77.296809999999994</v>
      </c>
      <c r="C2662" s="3">
        <v>14.4611617132735</v>
      </c>
      <c r="D2662" s="3">
        <v>28.100031970916401</v>
      </c>
      <c r="E2662" s="3">
        <v>27.386089999999999</v>
      </c>
      <c r="F2662" s="3">
        <v>5.5150980000000001</v>
      </c>
      <c r="G2662" s="3"/>
      <c r="I2662" s="5">
        <f t="shared" si="82"/>
        <v>44286.333333333336</v>
      </c>
      <c r="J2662" s="7">
        <f t="shared" si="83"/>
        <v>-5.5150980000000001</v>
      </c>
    </row>
    <row r="2663" spans="1:10" x14ac:dyDescent="0.2">
      <c r="A2663" s="4">
        <v>44286.375</v>
      </c>
      <c r="B2663" s="3">
        <v>77.291020000000003</v>
      </c>
      <c r="C2663" s="3">
        <v>14.4601203423146</v>
      </c>
      <c r="D2663" s="3">
        <v>28.1040930275805</v>
      </c>
      <c r="E2663" s="3">
        <v>27.381789999999999</v>
      </c>
      <c r="F2663" s="3">
        <v>5.5127769999999998</v>
      </c>
      <c r="G2663" s="3"/>
      <c r="I2663" s="5">
        <f t="shared" si="82"/>
        <v>44286.375</v>
      </c>
      <c r="J2663" s="7">
        <f t="shared" si="83"/>
        <v>-5.5127769999999998</v>
      </c>
    </row>
    <row r="2664" spans="1:10" x14ac:dyDescent="0.2">
      <c r="A2664" s="4">
        <v>44286.416666666664</v>
      </c>
      <c r="B2664" s="3">
        <v>77.283950000000004</v>
      </c>
      <c r="C2664" s="3">
        <v>14.459068818714099</v>
      </c>
      <c r="D2664" s="3">
        <v>28.109082325768</v>
      </c>
      <c r="E2664" s="3">
        <v>27.386089999999999</v>
      </c>
      <c r="F2664" s="3">
        <v>5.5101709999999997</v>
      </c>
      <c r="G2664" s="3"/>
      <c r="I2664" s="5">
        <f t="shared" si="82"/>
        <v>44286.416666666664</v>
      </c>
      <c r="J2664" s="7">
        <f t="shared" si="83"/>
        <v>-5.5101709999999997</v>
      </c>
    </row>
    <row r="2665" spans="1:10" x14ac:dyDescent="0.2">
      <c r="A2665" s="4">
        <v>44286.458333333336</v>
      </c>
      <c r="B2665" s="3">
        <v>77.276880000000006</v>
      </c>
      <c r="C2665" s="3">
        <v>14.4662133776883</v>
      </c>
      <c r="D2665" s="3">
        <v>28.109981559743598</v>
      </c>
      <c r="E2665" s="3">
        <v>27.381789999999999</v>
      </c>
      <c r="F2665" s="3">
        <v>5.5023340000000003</v>
      </c>
      <c r="G2665" s="3"/>
      <c r="I2665" s="5">
        <f t="shared" si="82"/>
        <v>44286.458333333336</v>
      </c>
      <c r="J2665" s="7">
        <f t="shared" si="83"/>
        <v>-5.5023340000000003</v>
      </c>
    </row>
    <row r="2666" spans="1:10" x14ac:dyDescent="0.2">
      <c r="A2666" s="4">
        <v>44286.5</v>
      </c>
      <c r="B2666" s="3">
        <v>77.270449999999997</v>
      </c>
      <c r="C2666" s="3">
        <v>14.469991610763399</v>
      </c>
      <c r="D2666" s="3">
        <v>28.113476969229598</v>
      </c>
      <c r="E2666" s="3">
        <v>27.383939999999999</v>
      </c>
      <c r="F2666" s="3">
        <v>5.4955129999999999</v>
      </c>
      <c r="G2666" s="3"/>
      <c r="I2666" s="5">
        <f t="shared" si="82"/>
        <v>44286.5</v>
      </c>
      <c r="J2666" s="7">
        <f t="shared" si="83"/>
        <v>-5.4955129999999999</v>
      </c>
    </row>
    <row r="2667" spans="1:10" x14ac:dyDescent="0.2">
      <c r="A2667" s="4">
        <v>44286.541666666664</v>
      </c>
      <c r="B2667" s="3">
        <v>77.264020000000002</v>
      </c>
      <c r="C2667" s="3">
        <v>14.487615146308601</v>
      </c>
      <c r="D2667" s="3">
        <v>28.112824299408601</v>
      </c>
      <c r="E2667" s="3">
        <v>27.383209999999998</v>
      </c>
      <c r="F2667" s="3">
        <v>5.4866669999999997</v>
      </c>
      <c r="G2667" s="3"/>
      <c r="I2667" s="5">
        <f t="shared" si="82"/>
        <v>44286.541666666664</v>
      </c>
      <c r="J2667" s="7">
        <f t="shared" si="83"/>
        <v>-5.4866669999999997</v>
      </c>
    </row>
    <row r="2668" spans="1:10" x14ac:dyDescent="0.2">
      <c r="A2668" s="4">
        <v>44286.583333333336</v>
      </c>
      <c r="B2668" s="3">
        <v>77.257580000000004</v>
      </c>
      <c r="C2668" s="3">
        <v>14.488762394816201</v>
      </c>
      <c r="D2668" s="3">
        <v>28.112258652230299</v>
      </c>
      <c r="E2668" s="3">
        <v>27.383209999999998</v>
      </c>
      <c r="F2668" s="3">
        <v>5.490621</v>
      </c>
      <c r="G2668" s="3"/>
      <c r="I2668" s="5">
        <f t="shared" si="82"/>
        <v>44286.583333333336</v>
      </c>
      <c r="J2668" s="7">
        <f t="shared" si="83"/>
        <v>-5.490621</v>
      </c>
    </row>
    <row r="2669" spans="1:10" x14ac:dyDescent="0.2">
      <c r="A2669" s="4">
        <v>44286.625</v>
      </c>
      <c r="B2669" s="3">
        <v>77.251800000000003</v>
      </c>
      <c r="C2669" s="3">
        <v>14.4917182639168</v>
      </c>
      <c r="D2669" s="3">
        <v>28.102425093593499</v>
      </c>
      <c r="E2669" s="3">
        <v>27.383939999999999</v>
      </c>
      <c r="F2669" s="3">
        <v>5.4928809999999997</v>
      </c>
      <c r="G2669" s="3"/>
      <c r="I2669" s="5">
        <f t="shared" si="82"/>
        <v>44286.625</v>
      </c>
      <c r="J2669" s="7">
        <f t="shared" si="83"/>
        <v>-5.4928809999999997</v>
      </c>
    </row>
    <row r="2670" spans="1:10" x14ac:dyDescent="0.2">
      <c r="A2670" s="4">
        <v>44286.666666666664</v>
      </c>
      <c r="B2670" s="3">
        <v>77.245369999999994</v>
      </c>
      <c r="C2670" s="3">
        <v>14.490653686919799</v>
      </c>
      <c r="D2670" s="3">
        <v>28.0871236122337</v>
      </c>
      <c r="E2670" s="3">
        <v>27.381789999999999</v>
      </c>
      <c r="F2670" s="3">
        <v>5.4981359999999997</v>
      </c>
      <c r="G2670" s="3"/>
      <c r="I2670" s="5">
        <f t="shared" si="82"/>
        <v>44286.666666666664</v>
      </c>
      <c r="J2670" s="7">
        <f t="shared" si="83"/>
        <v>-5.4981359999999997</v>
      </c>
    </row>
    <row r="2671" spans="1:10" x14ac:dyDescent="0.2">
      <c r="A2671" s="4">
        <v>44286.708333333336</v>
      </c>
      <c r="B2671" s="3">
        <v>77.239590000000007</v>
      </c>
      <c r="C2671" s="3">
        <v>14.4848681315507</v>
      </c>
      <c r="D2671" s="3">
        <v>28.085876287686901</v>
      </c>
      <c r="E2671" s="3">
        <v>27.383939999999999</v>
      </c>
      <c r="F2671" s="3">
        <v>5.5088590000000002</v>
      </c>
      <c r="G2671" s="3"/>
      <c r="I2671" s="5">
        <f t="shared" si="82"/>
        <v>44286.708333333336</v>
      </c>
      <c r="J2671" s="7">
        <f t="shared" si="83"/>
        <v>-5.5088590000000002</v>
      </c>
    </row>
    <row r="2672" spans="1:10" x14ac:dyDescent="0.2">
      <c r="A2672" s="4">
        <v>44286.75</v>
      </c>
      <c r="B2672" s="3">
        <v>77.233800000000002</v>
      </c>
      <c r="C2672" s="3">
        <v>14.4772725052113</v>
      </c>
      <c r="D2672" s="3">
        <v>28.078812949845901</v>
      </c>
      <c r="E2672" s="3">
        <v>27.386089999999999</v>
      </c>
      <c r="F2672" s="3">
        <v>5.5183460000000002</v>
      </c>
      <c r="G2672" s="3"/>
      <c r="I2672" s="5">
        <f t="shared" si="82"/>
        <v>44286.75</v>
      </c>
      <c r="J2672" s="7">
        <f t="shared" si="83"/>
        <v>-5.5183460000000002</v>
      </c>
    </row>
    <row r="2673" spans="1:10" x14ac:dyDescent="0.2">
      <c r="A2673" s="4">
        <v>44286.791666666664</v>
      </c>
      <c r="B2673" s="3">
        <v>77.212580000000003</v>
      </c>
      <c r="C2673" s="3">
        <v>14.4740918276168</v>
      </c>
      <c r="D2673" s="3">
        <v>28.071082438410201</v>
      </c>
      <c r="E2673" s="3">
        <v>27.385380000000001</v>
      </c>
      <c r="F2673" s="3">
        <v>5.5232559999999999</v>
      </c>
      <c r="G2673" s="3"/>
      <c r="I2673" s="5">
        <f t="shared" si="82"/>
        <v>44286.791666666664</v>
      </c>
      <c r="J2673" s="7">
        <f t="shared" si="83"/>
        <v>-5.5232559999999999</v>
      </c>
    </row>
    <row r="2674" spans="1:10" x14ac:dyDescent="0.2">
      <c r="A2674" s="4">
        <v>44286.833333333336</v>
      </c>
      <c r="B2674" s="3">
        <v>77.206789999999998</v>
      </c>
      <c r="C2674" s="3">
        <v>14.462999341413999</v>
      </c>
      <c r="D2674" s="3">
        <v>28.076318300752199</v>
      </c>
      <c r="E2674" s="3">
        <v>27.38252</v>
      </c>
      <c r="F2674" s="3">
        <v>5.5281419999999999</v>
      </c>
      <c r="G2674" s="3"/>
      <c r="I2674" s="5">
        <f t="shared" si="82"/>
        <v>44286.833333333336</v>
      </c>
      <c r="J2674" s="7">
        <f t="shared" si="83"/>
        <v>-5.5281419999999999</v>
      </c>
    </row>
    <row r="2675" spans="1:10" x14ac:dyDescent="0.2">
      <c r="A2675" s="4">
        <v>44286.875</v>
      </c>
      <c r="B2675" s="3">
        <v>77.200999999999993</v>
      </c>
      <c r="C2675" s="3">
        <v>14.4530483022094</v>
      </c>
      <c r="D2675" s="3">
        <v>28.075157998848098</v>
      </c>
      <c r="E2675" s="3">
        <v>27.381789999999999</v>
      </c>
      <c r="F2675" s="3">
        <v>5.5333420000000002</v>
      </c>
      <c r="G2675" s="3"/>
      <c r="I2675" s="5">
        <f t="shared" si="82"/>
        <v>44286.875</v>
      </c>
      <c r="J2675" s="7">
        <f t="shared" si="83"/>
        <v>-5.5333420000000002</v>
      </c>
    </row>
    <row r="2676" spans="1:10" x14ac:dyDescent="0.2">
      <c r="A2676" s="4">
        <v>44286.916666666664</v>
      </c>
      <c r="B2676" s="3">
        <v>77.195210000000003</v>
      </c>
      <c r="C2676" s="3">
        <v>14.444093672264801</v>
      </c>
      <c r="D2676" s="3">
        <v>28.079393100798001</v>
      </c>
      <c r="E2676" s="3">
        <v>27.386810000000001</v>
      </c>
      <c r="F2676" s="3">
        <v>5.5385489999999997</v>
      </c>
      <c r="G2676" s="3"/>
      <c r="I2676" s="5">
        <f t="shared" si="82"/>
        <v>44286.916666666664</v>
      </c>
      <c r="J2676" s="7">
        <f t="shared" si="83"/>
        <v>-5.5385489999999997</v>
      </c>
    </row>
    <row r="2677" spans="1:10" x14ac:dyDescent="0.2">
      <c r="A2677" s="4">
        <v>44286.958333333336</v>
      </c>
      <c r="B2677" s="3">
        <v>77.189430000000002</v>
      </c>
      <c r="C2677" s="3">
        <v>14.447992286662499</v>
      </c>
      <c r="D2677" s="3">
        <v>28.082351870653302</v>
      </c>
      <c r="E2677" s="3">
        <v>27.383209999999998</v>
      </c>
      <c r="F2677" s="3">
        <v>5.5372669999999999</v>
      </c>
      <c r="G2677" s="3"/>
      <c r="I2677" s="5">
        <f t="shared" si="82"/>
        <v>44286.958333333336</v>
      </c>
      <c r="J2677" s="7">
        <f t="shared" si="83"/>
        <v>-5.5372669999999999</v>
      </c>
    </row>
    <row r="2678" spans="1:10" x14ac:dyDescent="0.2">
      <c r="A2678" s="4">
        <v>44287</v>
      </c>
      <c r="B2678" s="3">
        <v>77.183639999999997</v>
      </c>
      <c r="C2678" s="3">
        <v>14.458300118702599</v>
      </c>
      <c r="D2678" s="3">
        <v>28.0876022367692</v>
      </c>
      <c r="E2678" s="3">
        <v>27.386810000000001</v>
      </c>
      <c r="F2678" s="3">
        <v>5.5228989999999998</v>
      </c>
      <c r="G2678" s="3"/>
      <c r="I2678" s="5">
        <f t="shared" si="82"/>
        <v>44287</v>
      </c>
      <c r="J2678" s="7">
        <f t="shared" si="83"/>
        <v>-5.5228989999999998</v>
      </c>
    </row>
    <row r="2679" spans="1:10" x14ac:dyDescent="0.2">
      <c r="A2679" s="4">
        <v>44287.041666666664</v>
      </c>
      <c r="B2679" s="3">
        <v>77.177210000000002</v>
      </c>
      <c r="C2679" s="3">
        <v>14.467328717893601</v>
      </c>
      <c r="D2679" s="3">
        <v>28.086601476376899</v>
      </c>
      <c r="E2679" s="3">
        <v>27.38466</v>
      </c>
      <c r="F2679" s="3">
        <v>5.515066</v>
      </c>
      <c r="G2679" s="3"/>
      <c r="I2679" s="5">
        <f t="shared" si="82"/>
        <v>44287.041666666664</v>
      </c>
      <c r="J2679" s="7">
        <f t="shared" si="83"/>
        <v>-5.515066</v>
      </c>
    </row>
    <row r="2680" spans="1:10" x14ac:dyDescent="0.2">
      <c r="A2680" s="4">
        <v>44287.083333333336</v>
      </c>
      <c r="B2680" s="3">
        <v>77.170779999999993</v>
      </c>
      <c r="C2680" s="3">
        <v>14.4760280814192</v>
      </c>
      <c r="D2680" s="3">
        <v>28.092809091563598</v>
      </c>
      <c r="E2680" s="3">
        <v>27.38466</v>
      </c>
      <c r="F2680" s="3">
        <v>5.5101599999999999</v>
      </c>
      <c r="G2680" s="3"/>
      <c r="I2680" s="5">
        <f t="shared" si="82"/>
        <v>44287.083333333336</v>
      </c>
      <c r="J2680" s="7">
        <f t="shared" si="83"/>
        <v>-5.5101599999999999</v>
      </c>
    </row>
    <row r="2681" spans="1:10" x14ac:dyDescent="0.2">
      <c r="A2681" s="4">
        <v>44287.125</v>
      </c>
      <c r="B2681" s="3">
        <v>77.165629999999993</v>
      </c>
      <c r="C2681" s="3">
        <v>14.4865172106319</v>
      </c>
      <c r="D2681" s="3">
        <v>28.0931281745872</v>
      </c>
      <c r="E2681" s="3">
        <v>27.381070000000001</v>
      </c>
      <c r="F2681" s="3">
        <v>5.5006940000000002</v>
      </c>
      <c r="G2681" s="3"/>
      <c r="I2681" s="5">
        <f t="shared" si="82"/>
        <v>44287.125</v>
      </c>
      <c r="J2681" s="7">
        <f t="shared" si="83"/>
        <v>-5.5006940000000002</v>
      </c>
    </row>
    <row r="2682" spans="1:10" x14ac:dyDescent="0.2">
      <c r="A2682" s="4">
        <v>44287.166666666664</v>
      </c>
      <c r="B2682" s="3">
        <v>77.159850000000006</v>
      </c>
      <c r="C2682" s="3">
        <v>14.4835685934182</v>
      </c>
      <c r="D2682" s="3">
        <v>28.097087704834799</v>
      </c>
      <c r="E2682" s="3">
        <v>27.38466</v>
      </c>
      <c r="F2682" s="3">
        <v>5.5007400000000004</v>
      </c>
      <c r="G2682" s="3"/>
      <c r="I2682" s="5">
        <f t="shared" si="82"/>
        <v>44287.166666666664</v>
      </c>
      <c r="J2682" s="7">
        <f t="shared" si="83"/>
        <v>-5.5007400000000004</v>
      </c>
    </row>
    <row r="2683" spans="1:10" x14ac:dyDescent="0.2">
      <c r="A2683" s="4">
        <v>44287.208333333336</v>
      </c>
      <c r="B2683" s="3">
        <v>77.154709999999994</v>
      </c>
      <c r="C2683" s="3">
        <v>14.482321268871299</v>
      </c>
      <c r="D2683" s="3">
        <v>28.099379301095301</v>
      </c>
      <c r="E2683" s="3">
        <v>27.38252</v>
      </c>
      <c r="F2683" s="3">
        <v>5.5023400000000002</v>
      </c>
      <c r="G2683" s="3"/>
      <c r="I2683" s="5">
        <f t="shared" si="82"/>
        <v>44287.208333333336</v>
      </c>
      <c r="J2683" s="7">
        <f t="shared" si="83"/>
        <v>-5.5023400000000002</v>
      </c>
    </row>
    <row r="2684" spans="1:10" x14ac:dyDescent="0.2">
      <c r="A2684" s="4">
        <v>44287.25</v>
      </c>
      <c r="B2684" s="3">
        <v>77.147639999999996</v>
      </c>
      <c r="C2684" s="3">
        <v>14.476496553313</v>
      </c>
      <c r="D2684" s="3">
        <v>28.1000174671426</v>
      </c>
      <c r="E2684" s="3">
        <v>27.381070000000001</v>
      </c>
      <c r="F2684" s="3">
        <v>5.5055959999999997</v>
      </c>
      <c r="G2684" s="3"/>
      <c r="I2684" s="5">
        <f t="shared" si="82"/>
        <v>44287.25</v>
      </c>
      <c r="J2684" s="7">
        <f t="shared" si="83"/>
        <v>-5.5055959999999997</v>
      </c>
    </row>
    <row r="2685" spans="1:10" x14ac:dyDescent="0.2">
      <c r="A2685" s="4">
        <v>44287.291666666664</v>
      </c>
      <c r="B2685" s="3">
        <v>77.109049999999996</v>
      </c>
      <c r="C2685" s="3">
        <v>14.4635055231197</v>
      </c>
      <c r="D2685" s="3">
        <v>28.100815174701602</v>
      </c>
      <c r="E2685" s="3">
        <v>27.385380000000001</v>
      </c>
      <c r="F2685" s="3">
        <v>5.511495</v>
      </c>
      <c r="G2685" s="3"/>
      <c r="I2685" s="5">
        <f t="shared" si="82"/>
        <v>44287.291666666664</v>
      </c>
      <c r="J2685" s="7">
        <f t="shared" si="83"/>
        <v>-5.511495</v>
      </c>
    </row>
    <row r="2686" spans="1:10" x14ac:dyDescent="0.2">
      <c r="A2686" s="4">
        <v>44287.333333333336</v>
      </c>
      <c r="B2686" s="3">
        <v>77.103260000000006</v>
      </c>
      <c r="C2686" s="3">
        <v>14.459093475129499</v>
      </c>
      <c r="D2686" s="3">
        <v>28.102584635105298</v>
      </c>
      <c r="E2686" s="3">
        <v>27.38466</v>
      </c>
      <c r="F2686" s="3">
        <v>5.5137419999999997</v>
      </c>
      <c r="G2686" s="3"/>
      <c r="I2686" s="5">
        <f t="shared" si="82"/>
        <v>44287.333333333336</v>
      </c>
      <c r="J2686" s="7">
        <f t="shared" si="83"/>
        <v>-5.5137419999999997</v>
      </c>
    </row>
    <row r="2687" spans="1:10" x14ac:dyDescent="0.2">
      <c r="A2687" s="4">
        <v>44287.375</v>
      </c>
      <c r="B2687" s="3">
        <v>77.098759999999999</v>
      </c>
      <c r="C2687" s="3">
        <v>14.459606908722099</v>
      </c>
      <c r="D2687" s="3">
        <v>28.1088067540658</v>
      </c>
      <c r="E2687" s="3">
        <v>27.381070000000001</v>
      </c>
      <c r="F2687" s="3">
        <v>5.5091989999999997</v>
      </c>
      <c r="G2687" s="3"/>
      <c r="I2687" s="5">
        <f t="shared" si="82"/>
        <v>44287.375</v>
      </c>
      <c r="J2687" s="7">
        <f t="shared" si="83"/>
        <v>-5.5091989999999997</v>
      </c>
    </row>
    <row r="2688" spans="1:10" x14ac:dyDescent="0.2">
      <c r="A2688" s="4">
        <v>44287.416666666664</v>
      </c>
      <c r="B2688" s="3">
        <v>77.093620000000001</v>
      </c>
      <c r="C2688" s="3">
        <v>14.4582116456824</v>
      </c>
      <c r="D2688" s="3">
        <v>28.1121716295875</v>
      </c>
      <c r="E2688" s="3">
        <v>27.385380000000001</v>
      </c>
      <c r="F2688" s="3">
        <v>5.5091989999999997</v>
      </c>
      <c r="G2688" s="3"/>
      <c r="I2688" s="5">
        <f t="shared" si="82"/>
        <v>44287.416666666664</v>
      </c>
      <c r="J2688" s="7">
        <f t="shared" si="83"/>
        <v>-5.5091989999999997</v>
      </c>
    </row>
    <row r="2689" spans="1:10" x14ac:dyDescent="0.2">
      <c r="A2689" s="4">
        <v>44287.458333333336</v>
      </c>
      <c r="B2689" s="3">
        <v>77.08784</v>
      </c>
      <c r="C2689" s="3">
        <v>14.470158404162101</v>
      </c>
      <c r="D2689" s="3">
        <v>28.1133609390392</v>
      </c>
      <c r="E2689" s="3">
        <v>27.383209999999998</v>
      </c>
      <c r="F2689" s="3">
        <v>5.4964789999999999</v>
      </c>
      <c r="G2689" s="3"/>
      <c r="I2689" s="5">
        <f t="shared" si="82"/>
        <v>44287.458333333336</v>
      </c>
      <c r="J2689" s="7">
        <f t="shared" si="83"/>
        <v>-5.4964789999999999</v>
      </c>
    </row>
    <row r="2690" spans="1:10" x14ac:dyDescent="0.2">
      <c r="A2690" s="4">
        <v>44287.5</v>
      </c>
      <c r="B2690" s="3">
        <v>77.080119999999994</v>
      </c>
      <c r="C2690" s="3">
        <v>14.4720424443788</v>
      </c>
      <c r="D2690" s="3">
        <v>28.119989163666101</v>
      </c>
      <c r="E2690" s="3">
        <v>27.383939999999999</v>
      </c>
      <c r="F2690" s="3">
        <v>5.4932059999999998</v>
      </c>
      <c r="G2690" s="3"/>
      <c r="I2690" s="5">
        <f t="shared" si="82"/>
        <v>44287.5</v>
      </c>
      <c r="J2690" s="7">
        <f t="shared" si="83"/>
        <v>-5.4932059999999998</v>
      </c>
    </row>
    <row r="2691" spans="1:10" x14ac:dyDescent="0.2">
      <c r="A2691" s="4">
        <v>44287.541666666664</v>
      </c>
      <c r="B2691" s="3">
        <v>77.073040000000006</v>
      </c>
      <c r="C2691" s="3">
        <v>14.4806214265819</v>
      </c>
      <c r="D2691" s="3">
        <v>28.1203807655587</v>
      </c>
      <c r="E2691" s="3">
        <v>27.381070000000001</v>
      </c>
      <c r="F2691" s="3">
        <v>5.4857310000000004</v>
      </c>
      <c r="G2691" s="3"/>
      <c r="I2691" s="5">
        <f t="shared" si="82"/>
        <v>44287.541666666664</v>
      </c>
      <c r="J2691" s="7">
        <f t="shared" si="83"/>
        <v>-5.4857310000000004</v>
      </c>
    </row>
    <row r="2692" spans="1:10" x14ac:dyDescent="0.2">
      <c r="A2692" s="4">
        <v>44287.583333333336</v>
      </c>
      <c r="B2692" s="3">
        <v>77.067260000000005</v>
      </c>
      <c r="C2692" s="3">
        <v>14.4887203338722</v>
      </c>
      <c r="D2692" s="3">
        <v>28.1161021522875</v>
      </c>
      <c r="E2692" s="3">
        <v>27.383209999999998</v>
      </c>
      <c r="F2692" s="3">
        <v>5.4827880000000002</v>
      </c>
      <c r="G2692" s="3"/>
      <c r="I2692" s="5">
        <f t="shared" si="82"/>
        <v>44287.583333333336</v>
      </c>
      <c r="J2692" s="7">
        <f t="shared" si="83"/>
        <v>-5.4827880000000002</v>
      </c>
    </row>
    <row r="2693" spans="1:10" x14ac:dyDescent="0.2">
      <c r="A2693" s="4">
        <v>44287.625</v>
      </c>
      <c r="B2693" s="3">
        <v>77.062110000000004</v>
      </c>
      <c r="C2693" s="3">
        <v>14.492951084689899</v>
      </c>
      <c r="D2693" s="3">
        <v>28.108835761613399</v>
      </c>
      <c r="E2693" s="3">
        <v>27.38252</v>
      </c>
      <c r="F2693" s="3">
        <v>5.4834069999999997</v>
      </c>
      <c r="G2693" s="3"/>
      <c r="I2693" s="5">
        <f t="shared" si="82"/>
        <v>44287.625</v>
      </c>
      <c r="J2693" s="7">
        <f t="shared" si="83"/>
        <v>-5.4834069999999997</v>
      </c>
    </row>
    <row r="2694" spans="1:10" x14ac:dyDescent="0.2">
      <c r="A2694" s="4">
        <v>44287.666666666664</v>
      </c>
      <c r="B2694" s="3">
        <v>77.055689999999998</v>
      </c>
      <c r="C2694" s="3">
        <v>14.4901039938928</v>
      </c>
      <c r="D2694" s="3">
        <v>28.108560189911199</v>
      </c>
      <c r="E2694" s="3">
        <v>27.383939999999999</v>
      </c>
      <c r="F2694" s="3">
        <v>5.4909280000000003</v>
      </c>
      <c r="G2694" s="3"/>
      <c r="I2694" s="5">
        <f t="shared" si="82"/>
        <v>44287.666666666664</v>
      </c>
      <c r="J2694" s="7">
        <f t="shared" si="83"/>
        <v>-5.4909280000000003</v>
      </c>
    </row>
    <row r="2695" spans="1:10" x14ac:dyDescent="0.2">
      <c r="A2695" s="4">
        <v>44287.708333333336</v>
      </c>
      <c r="B2695" s="3">
        <v>77.049899999999994</v>
      </c>
      <c r="C2695" s="3">
        <v>14.4928060469519</v>
      </c>
      <c r="D2695" s="3">
        <v>28.100583114320798</v>
      </c>
      <c r="E2695" s="3">
        <v>27.38252</v>
      </c>
      <c r="F2695" s="3">
        <v>5.4951829999999999</v>
      </c>
      <c r="G2695" s="3"/>
      <c r="I2695" s="5">
        <f t="shared" si="82"/>
        <v>44287.708333333336</v>
      </c>
      <c r="J2695" s="7">
        <f t="shared" si="83"/>
        <v>-5.4951829999999999</v>
      </c>
    </row>
    <row r="2696" spans="1:10" x14ac:dyDescent="0.2">
      <c r="A2696" s="4">
        <v>44287.75</v>
      </c>
      <c r="B2696" s="3">
        <v>77.043459999999996</v>
      </c>
      <c r="C2696" s="3">
        <v>14.479385705054099</v>
      </c>
      <c r="D2696" s="3">
        <v>28.095144199145501</v>
      </c>
      <c r="E2696" s="3">
        <v>27.385380000000001</v>
      </c>
      <c r="F2696" s="3">
        <v>5.5033240000000001</v>
      </c>
      <c r="G2696" s="3"/>
      <c r="I2696" s="5">
        <f t="shared" si="82"/>
        <v>44287.75</v>
      </c>
      <c r="J2696" s="7">
        <f t="shared" si="83"/>
        <v>-5.5033240000000001</v>
      </c>
    </row>
    <row r="2697" spans="1:10" x14ac:dyDescent="0.2">
      <c r="A2697" s="4">
        <v>44287.791666666664</v>
      </c>
      <c r="B2697" s="3">
        <v>77.021609999999995</v>
      </c>
      <c r="C2697" s="3">
        <v>14.4720250398502</v>
      </c>
      <c r="D2697" s="3">
        <v>28.0978419010724</v>
      </c>
      <c r="E2697" s="3">
        <v>27.38466</v>
      </c>
      <c r="F2697" s="3">
        <v>5.5088689999999998</v>
      </c>
      <c r="G2697" s="3"/>
      <c r="I2697" s="5">
        <f t="shared" si="82"/>
        <v>44287.791666666664</v>
      </c>
      <c r="J2697" s="7">
        <f t="shared" si="83"/>
        <v>-5.5088689999999998</v>
      </c>
    </row>
    <row r="2698" spans="1:10" x14ac:dyDescent="0.2">
      <c r="A2698" s="4">
        <v>44287.833333333336</v>
      </c>
      <c r="B2698" s="3">
        <v>77.015820000000005</v>
      </c>
      <c r="C2698" s="3">
        <v>14.452223037480101</v>
      </c>
      <c r="D2698" s="3">
        <v>28.0937083255392</v>
      </c>
      <c r="E2698" s="3">
        <v>27.385380000000001</v>
      </c>
      <c r="F2698" s="3">
        <v>5.5226280000000001</v>
      </c>
      <c r="G2698" s="3"/>
      <c r="I2698" s="5">
        <f t="shared" ref="I2698:I2761" si="84">A2698</f>
        <v>44287.833333333336</v>
      </c>
      <c r="J2698" s="7">
        <f t="shared" ref="J2698:J2761" si="85">F2698*-1</f>
        <v>-5.5226280000000001</v>
      </c>
    </row>
    <row r="2699" spans="1:10" x14ac:dyDescent="0.2">
      <c r="A2699" s="4">
        <v>44287.875</v>
      </c>
      <c r="B2699" s="3">
        <v>77.010670000000005</v>
      </c>
      <c r="C2699" s="3">
        <v>14.4472308385379</v>
      </c>
      <c r="D2699" s="3">
        <v>28.094767101026701</v>
      </c>
      <c r="E2699" s="3">
        <v>27.383939999999999</v>
      </c>
      <c r="F2699" s="3">
        <v>5.5281419999999999</v>
      </c>
      <c r="G2699" s="3"/>
      <c r="I2699" s="5">
        <f t="shared" si="84"/>
        <v>44287.875</v>
      </c>
      <c r="J2699" s="7">
        <f t="shared" si="85"/>
        <v>-5.5281419999999999</v>
      </c>
    </row>
    <row r="2700" spans="1:10" x14ac:dyDescent="0.2">
      <c r="A2700" s="4">
        <v>44287.916666666664</v>
      </c>
      <c r="B2700" s="3">
        <v>77.004890000000003</v>
      </c>
      <c r="C2700" s="3">
        <v>14.451918458230301</v>
      </c>
      <c r="D2700" s="3">
        <v>28.095680838776101</v>
      </c>
      <c r="E2700" s="3">
        <v>27.383939999999999</v>
      </c>
      <c r="F2700" s="3">
        <v>5.529102</v>
      </c>
      <c r="G2700" s="3"/>
      <c r="I2700" s="5">
        <f t="shared" si="84"/>
        <v>44287.916666666664</v>
      </c>
      <c r="J2700" s="7">
        <f t="shared" si="85"/>
        <v>-5.529102</v>
      </c>
    </row>
    <row r="2701" spans="1:10" x14ac:dyDescent="0.2">
      <c r="A2701" s="4">
        <v>44287.958333333336</v>
      </c>
      <c r="B2701" s="3">
        <v>76.998459999999994</v>
      </c>
      <c r="C2701" s="3">
        <v>14.4593690468317</v>
      </c>
      <c r="D2701" s="3">
        <v>28.0891541405658</v>
      </c>
      <c r="E2701" s="3">
        <v>27.38252</v>
      </c>
      <c r="F2701" s="3">
        <v>5.5202540000000004</v>
      </c>
      <c r="G2701" s="3"/>
      <c r="I2701" s="5">
        <f t="shared" si="84"/>
        <v>44287.958333333336</v>
      </c>
      <c r="J2701" s="7">
        <f t="shared" si="85"/>
        <v>-5.5202540000000004</v>
      </c>
    </row>
    <row r="2702" spans="1:10" x14ac:dyDescent="0.2">
      <c r="A2702" s="4">
        <v>44288</v>
      </c>
      <c r="B2702" s="3">
        <v>76.992670000000004</v>
      </c>
      <c r="C2702" s="3">
        <v>14.465509944658899</v>
      </c>
      <c r="D2702" s="3">
        <v>28.092054895326001</v>
      </c>
      <c r="E2702" s="3">
        <v>27.388259999999999</v>
      </c>
      <c r="F2702" s="3">
        <v>5.5170440000000003</v>
      </c>
      <c r="G2702" s="3"/>
      <c r="I2702" s="5">
        <f t="shared" si="84"/>
        <v>44288</v>
      </c>
      <c r="J2702" s="7">
        <f t="shared" si="85"/>
        <v>-5.5170440000000003</v>
      </c>
    </row>
    <row r="2703" spans="1:10" x14ac:dyDescent="0.2">
      <c r="A2703" s="4">
        <v>44288.041666666664</v>
      </c>
      <c r="B2703" s="3">
        <v>76.986239999999995</v>
      </c>
      <c r="C2703" s="3">
        <v>14.4657956690028</v>
      </c>
      <c r="D2703" s="3">
        <v>28.095564808585699</v>
      </c>
      <c r="E2703" s="3">
        <v>27.385380000000001</v>
      </c>
      <c r="F2703" s="3">
        <v>5.5140929999999999</v>
      </c>
      <c r="G2703" s="3"/>
      <c r="I2703" s="5">
        <f t="shared" si="84"/>
        <v>44288.041666666664</v>
      </c>
      <c r="J2703" s="7">
        <f t="shared" si="85"/>
        <v>-5.5140929999999999</v>
      </c>
    </row>
    <row r="2704" spans="1:10" x14ac:dyDescent="0.2">
      <c r="A2704" s="4">
        <v>44288.083333333336</v>
      </c>
      <c r="B2704" s="3">
        <v>76.980450000000005</v>
      </c>
      <c r="C2704" s="3">
        <v>14.483245159262401</v>
      </c>
      <c r="D2704" s="3">
        <v>28.091460240600099</v>
      </c>
      <c r="E2704" s="3">
        <v>27.383939999999999</v>
      </c>
      <c r="F2704" s="3">
        <v>5.5036459999999998</v>
      </c>
      <c r="G2704" s="3"/>
      <c r="I2704" s="5">
        <f t="shared" si="84"/>
        <v>44288.083333333336</v>
      </c>
      <c r="J2704" s="7">
        <f t="shared" si="85"/>
        <v>-5.5036459999999998</v>
      </c>
    </row>
    <row r="2705" spans="1:10" x14ac:dyDescent="0.2">
      <c r="A2705" s="4">
        <v>44288.125</v>
      </c>
      <c r="B2705" s="3">
        <v>76.975309999999993</v>
      </c>
      <c r="C2705" s="3">
        <v>14.494250622822401</v>
      </c>
      <c r="D2705" s="3">
        <v>28.0979869388105</v>
      </c>
      <c r="E2705" s="3">
        <v>27.381789999999999</v>
      </c>
      <c r="F2705" s="3">
        <v>5.4955129999999999</v>
      </c>
      <c r="G2705" s="3"/>
      <c r="I2705" s="5">
        <f t="shared" si="84"/>
        <v>44288.125</v>
      </c>
      <c r="J2705" s="7">
        <f t="shared" si="85"/>
        <v>-5.4955129999999999</v>
      </c>
    </row>
    <row r="2706" spans="1:10" x14ac:dyDescent="0.2">
      <c r="A2706" s="4">
        <v>44288.166666666664</v>
      </c>
      <c r="B2706" s="3">
        <v>76.969520000000003</v>
      </c>
      <c r="C2706" s="3">
        <v>14.4961274111522</v>
      </c>
      <c r="D2706" s="3">
        <v>28.093998401015298</v>
      </c>
      <c r="E2706" s="3">
        <v>27.385380000000001</v>
      </c>
      <c r="F2706" s="3">
        <v>5.4958429999999998</v>
      </c>
      <c r="G2706" s="3"/>
      <c r="I2706" s="5">
        <f t="shared" si="84"/>
        <v>44288.166666666664</v>
      </c>
      <c r="J2706" s="7">
        <f t="shared" si="85"/>
        <v>-5.4958429999999998</v>
      </c>
    </row>
    <row r="2707" spans="1:10" x14ac:dyDescent="0.2">
      <c r="A2707" s="4">
        <v>44288.208333333336</v>
      </c>
      <c r="B2707" s="3">
        <v>76.964380000000006</v>
      </c>
      <c r="C2707" s="3">
        <v>14.4950309258529</v>
      </c>
      <c r="D2707" s="3">
        <v>28.096464042561401</v>
      </c>
      <c r="E2707" s="3">
        <v>27.38252</v>
      </c>
      <c r="F2707" s="3">
        <v>5.4928679999999996</v>
      </c>
      <c r="G2707" s="3"/>
      <c r="I2707" s="5">
        <f t="shared" si="84"/>
        <v>44288.208333333336</v>
      </c>
      <c r="J2707" s="7">
        <f t="shared" si="85"/>
        <v>-5.4928679999999996</v>
      </c>
    </row>
    <row r="2708" spans="1:10" x14ac:dyDescent="0.2">
      <c r="A2708" s="4">
        <v>44288.25</v>
      </c>
      <c r="B2708" s="3">
        <v>76.957310000000007</v>
      </c>
      <c r="C2708" s="3">
        <v>14.484750650983001</v>
      </c>
      <c r="D2708" s="3">
        <v>28.100002963368699</v>
      </c>
      <c r="E2708" s="3">
        <v>27.383209999999998</v>
      </c>
      <c r="F2708" s="3">
        <v>5.4961140000000004</v>
      </c>
      <c r="G2708" s="3"/>
      <c r="I2708" s="5">
        <f t="shared" si="84"/>
        <v>44288.25</v>
      </c>
      <c r="J2708" s="7">
        <f t="shared" si="85"/>
        <v>-5.4961140000000004</v>
      </c>
    </row>
    <row r="2709" spans="1:10" x14ac:dyDescent="0.2">
      <c r="A2709" s="4">
        <v>44288.291666666664</v>
      </c>
      <c r="B2709" s="3">
        <v>76.938659999999999</v>
      </c>
      <c r="C2709" s="3">
        <v>14.472988090430601</v>
      </c>
      <c r="D2709" s="3">
        <v>28.106819737055101</v>
      </c>
      <c r="E2709" s="3">
        <v>27.383209999999998</v>
      </c>
      <c r="F2709" s="3">
        <v>5.5042720000000003</v>
      </c>
      <c r="G2709" s="3"/>
      <c r="I2709" s="5">
        <f t="shared" si="84"/>
        <v>44288.291666666664</v>
      </c>
      <c r="J2709" s="7">
        <f t="shared" si="85"/>
        <v>-5.5042720000000003</v>
      </c>
    </row>
    <row r="2710" spans="1:10" x14ac:dyDescent="0.2">
      <c r="A2710" s="4">
        <v>44288.333333333336</v>
      </c>
      <c r="B2710" s="3">
        <v>76.933509999999998</v>
      </c>
      <c r="C2710" s="3">
        <v>14.4643975052084</v>
      </c>
      <c r="D2710" s="3">
        <v>28.109140340863199</v>
      </c>
      <c r="E2710" s="3">
        <v>27.383939999999999</v>
      </c>
      <c r="F2710" s="3">
        <v>5.507879</v>
      </c>
      <c r="G2710" s="3"/>
      <c r="I2710" s="5">
        <f t="shared" si="84"/>
        <v>44288.333333333336</v>
      </c>
      <c r="J2710" s="7">
        <f t="shared" si="85"/>
        <v>-5.507879</v>
      </c>
    </row>
    <row r="2711" spans="1:10" x14ac:dyDescent="0.2">
      <c r="A2711" s="4">
        <v>44288.375</v>
      </c>
      <c r="B2711" s="3">
        <v>76.929010000000005</v>
      </c>
      <c r="C2711" s="3">
        <v>14.458742483803499</v>
      </c>
      <c r="D2711" s="3">
        <v>28.108342633304201</v>
      </c>
      <c r="E2711" s="3">
        <v>27.383209999999998</v>
      </c>
      <c r="F2711" s="3">
        <v>5.5085439999999997</v>
      </c>
      <c r="G2711" s="3"/>
      <c r="I2711" s="5">
        <f t="shared" si="84"/>
        <v>44288.375</v>
      </c>
      <c r="J2711" s="7">
        <f t="shared" si="85"/>
        <v>-5.5085439999999997</v>
      </c>
    </row>
    <row r="2712" spans="1:10" x14ac:dyDescent="0.2">
      <c r="A2712" s="4">
        <v>44288.416666666664</v>
      </c>
      <c r="B2712" s="3">
        <v>76.923230000000004</v>
      </c>
      <c r="C2712" s="3">
        <v>14.461292247237701</v>
      </c>
      <c r="D2712" s="3">
        <v>28.110039574838801</v>
      </c>
      <c r="E2712" s="3">
        <v>27.386089999999999</v>
      </c>
      <c r="F2712" s="3">
        <v>5.5072739999999998</v>
      </c>
      <c r="G2712" s="3"/>
      <c r="I2712" s="5">
        <f t="shared" si="84"/>
        <v>44288.416666666664</v>
      </c>
      <c r="J2712" s="7">
        <f t="shared" si="85"/>
        <v>-5.5072739999999998</v>
      </c>
    </row>
    <row r="2713" spans="1:10" x14ac:dyDescent="0.2">
      <c r="A2713" s="4">
        <v>44288.458333333336</v>
      </c>
      <c r="B2713" s="3">
        <v>76.915509999999998</v>
      </c>
      <c r="C2713" s="3">
        <v>14.473572592514801</v>
      </c>
      <c r="D2713" s="3">
        <v>28.115942610775701</v>
      </c>
      <c r="E2713" s="3">
        <v>27.381070000000001</v>
      </c>
      <c r="F2713" s="3">
        <v>5.4964139999999997</v>
      </c>
      <c r="G2713" s="3"/>
      <c r="I2713" s="5">
        <f t="shared" si="84"/>
        <v>44288.458333333336</v>
      </c>
      <c r="J2713" s="7">
        <f t="shared" si="85"/>
        <v>-5.4964139999999997</v>
      </c>
    </row>
    <row r="2714" spans="1:10" x14ac:dyDescent="0.2">
      <c r="A2714" s="4">
        <v>44288.5</v>
      </c>
      <c r="B2714" s="3">
        <v>76.908439999999999</v>
      </c>
      <c r="C2714" s="3">
        <v>14.4881140761273</v>
      </c>
      <c r="D2714" s="3">
        <v>28.117146424001199</v>
      </c>
      <c r="E2714" s="3">
        <v>27.38466</v>
      </c>
      <c r="F2714" s="3">
        <v>5.4820900000000004</v>
      </c>
      <c r="G2714" s="3"/>
      <c r="I2714" s="5">
        <f t="shared" si="84"/>
        <v>44288.5</v>
      </c>
      <c r="J2714" s="7">
        <f t="shared" si="85"/>
        <v>-5.4820900000000004</v>
      </c>
    </row>
    <row r="2715" spans="1:10" x14ac:dyDescent="0.2">
      <c r="A2715" s="4">
        <v>44288.541666666664</v>
      </c>
      <c r="B2715" s="3">
        <v>76.900720000000007</v>
      </c>
      <c r="C2715" s="3">
        <v>14.5002885438556</v>
      </c>
      <c r="D2715" s="3">
        <v>28.114912842835899</v>
      </c>
      <c r="E2715" s="3">
        <v>27.38466</v>
      </c>
      <c r="F2715" s="3">
        <v>5.4765620000000004</v>
      </c>
      <c r="G2715" s="3"/>
      <c r="I2715" s="5">
        <f t="shared" si="84"/>
        <v>44288.541666666664</v>
      </c>
      <c r="J2715" s="7">
        <f t="shared" si="85"/>
        <v>-5.4765620000000004</v>
      </c>
    </row>
    <row r="2716" spans="1:10" x14ac:dyDescent="0.2">
      <c r="A2716" s="4">
        <v>44288.583333333336</v>
      </c>
      <c r="B2716" s="3">
        <v>76.893649999999994</v>
      </c>
      <c r="C2716" s="3">
        <v>14.5078638649117</v>
      </c>
      <c r="D2716" s="3">
        <v>28.1155655126569</v>
      </c>
      <c r="E2716" s="3">
        <v>27.383209999999998</v>
      </c>
      <c r="F2716" s="3">
        <v>5.4729760000000001</v>
      </c>
      <c r="G2716" s="3"/>
      <c r="I2716" s="5">
        <f t="shared" si="84"/>
        <v>44288.583333333336</v>
      </c>
      <c r="J2716" s="7">
        <f t="shared" si="85"/>
        <v>-5.4729760000000001</v>
      </c>
    </row>
    <row r="2717" spans="1:10" x14ac:dyDescent="0.2">
      <c r="A2717" s="4">
        <v>44288.625</v>
      </c>
      <c r="B2717" s="3">
        <v>76.888499999999993</v>
      </c>
      <c r="C2717" s="3">
        <v>14.5154348348357</v>
      </c>
      <c r="D2717" s="3">
        <v>28.109154844637001</v>
      </c>
      <c r="E2717" s="3">
        <v>27.38252</v>
      </c>
      <c r="F2717" s="3">
        <v>5.4683970000000004</v>
      </c>
      <c r="G2717" s="3"/>
      <c r="I2717" s="5">
        <f t="shared" si="84"/>
        <v>44288.625</v>
      </c>
      <c r="J2717" s="7">
        <f t="shared" si="85"/>
        <v>-5.4683970000000004</v>
      </c>
    </row>
    <row r="2718" spans="1:10" x14ac:dyDescent="0.2">
      <c r="A2718" s="4">
        <v>44288.666666666664</v>
      </c>
      <c r="B2718" s="3">
        <v>76.883359999999996</v>
      </c>
      <c r="C2718" s="3">
        <v>14.5134188102774</v>
      </c>
      <c r="D2718" s="3">
        <v>28.1037884483307</v>
      </c>
      <c r="E2718" s="3">
        <v>27.38466</v>
      </c>
      <c r="F2718" s="3">
        <v>5.4732890000000003</v>
      </c>
      <c r="G2718" s="3"/>
      <c r="I2718" s="5">
        <f t="shared" si="84"/>
        <v>44288.666666666664</v>
      </c>
      <c r="J2718" s="7">
        <f t="shared" si="85"/>
        <v>-5.4732890000000003</v>
      </c>
    </row>
    <row r="2719" spans="1:10" x14ac:dyDescent="0.2">
      <c r="A2719" s="4">
        <v>44288.708333333336</v>
      </c>
      <c r="B2719" s="3">
        <v>76.877570000000006</v>
      </c>
      <c r="C2719" s="3">
        <v>14.5113737781715</v>
      </c>
      <c r="D2719" s="3">
        <v>28.109357897470201</v>
      </c>
      <c r="E2719" s="3">
        <v>27.383209999999998</v>
      </c>
      <c r="F2719" s="3">
        <v>5.4748929999999998</v>
      </c>
      <c r="G2719" s="3"/>
      <c r="I2719" s="5">
        <f t="shared" si="84"/>
        <v>44288.708333333336</v>
      </c>
      <c r="J2719" s="7">
        <f t="shared" si="85"/>
        <v>-5.4748929999999998</v>
      </c>
    </row>
    <row r="2720" spans="1:10" x14ac:dyDescent="0.2">
      <c r="A2720" s="4">
        <v>44288.75</v>
      </c>
      <c r="B2720" s="3">
        <v>76.870500000000007</v>
      </c>
      <c r="C2720" s="3">
        <v>14.506297457341301</v>
      </c>
      <c r="D2720" s="3">
        <v>28.099785406761701</v>
      </c>
      <c r="E2720" s="3">
        <v>27.383209999999998</v>
      </c>
      <c r="F2720" s="3">
        <v>5.4817419999999997</v>
      </c>
      <c r="G2720" s="3"/>
      <c r="I2720" s="5">
        <f t="shared" si="84"/>
        <v>44288.75</v>
      </c>
      <c r="J2720" s="7">
        <f t="shared" si="85"/>
        <v>-5.4817419999999997</v>
      </c>
    </row>
    <row r="2721" spans="1:10" x14ac:dyDescent="0.2">
      <c r="A2721" s="4">
        <v>44288.791666666664</v>
      </c>
      <c r="B2721" s="3">
        <v>76.847350000000006</v>
      </c>
      <c r="C2721" s="3">
        <v>14.505630283746401</v>
      </c>
      <c r="D2721" s="3">
        <v>28.096144959537799</v>
      </c>
      <c r="E2721" s="3">
        <v>27.38252</v>
      </c>
      <c r="F2721" s="3">
        <v>5.4863749999999998</v>
      </c>
      <c r="G2721" s="3"/>
      <c r="I2721" s="5">
        <f t="shared" si="84"/>
        <v>44288.791666666664</v>
      </c>
      <c r="J2721" s="7">
        <f t="shared" si="85"/>
        <v>-5.4863749999999998</v>
      </c>
    </row>
    <row r="2722" spans="1:10" x14ac:dyDescent="0.2">
      <c r="A2722" s="4">
        <v>44288.833333333336</v>
      </c>
      <c r="B2722" s="3">
        <v>76.840919999999997</v>
      </c>
      <c r="C2722" s="3">
        <v>14.488818959533999</v>
      </c>
      <c r="D2722" s="3">
        <v>28.090561006624501</v>
      </c>
      <c r="E2722" s="3">
        <v>27.386089999999999</v>
      </c>
      <c r="F2722" s="3">
        <v>5.4977929999999997</v>
      </c>
      <c r="G2722" s="3"/>
      <c r="I2722" s="5">
        <f t="shared" si="84"/>
        <v>44288.833333333336</v>
      </c>
      <c r="J2722" s="7">
        <f t="shared" si="85"/>
        <v>-5.4977929999999997</v>
      </c>
    </row>
    <row r="2723" spans="1:10" x14ac:dyDescent="0.2">
      <c r="A2723" s="4">
        <v>44288.875</v>
      </c>
      <c r="B2723" s="3">
        <v>76.83578</v>
      </c>
      <c r="C2723" s="3">
        <v>14.491995285996399</v>
      </c>
      <c r="D2723" s="3">
        <v>28.086064836746299</v>
      </c>
      <c r="E2723" s="3">
        <v>27.381789999999999</v>
      </c>
      <c r="F2723" s="3">
        <v>5.4981340000000003</v>
      </c>
      <c r="G2723" s="3"/>
      <c r="I2723" s="5">
        <f t="shared" si="84"/>
        <v>44288.875</v>
      </c>
      <c r="J2723" s="7">
        <f t="shared" si="85"/>
        <v>-5.4981340000000003</v>
      </c>
    </row>
    <row r="2724" spans="1:10" x14ac:dyDescent="0.2">
      <c r="A2724" s="4">
        <v>44288.916666666664</v>
      </c>
      <c r="B2724" s="3">
        <v>76.828699999999998</v>
      </c>
      <c r="C2724" s="3">
        <v>14.486666599502</v>
      </c>
      <c r="D2724" s="3">
        <v>28.0955358010381</v>
      </c>
      <c r="E2724" s="3">
        <v>27.381789999999999</v>
      </c>
      <c r="F2724" s="3">
        <v>5.4993639999999999</v>
      </c>
      <c r="G2724" s="3"/>
      <c r="I2724" s="5">
        <f t="shared" si="84"/>
        <v>44288.916666666664</v>
      </c>
      <c r="J2724" s="7">
        <f t="shared" si="85"/>
        <v>-5.4993639999999999</v>
      </c>
    </row>
    <row r="2725" spans="1:10" x14ac:dyDescent="0.2">
      <c r="A2725" s="4">
        <v>44288.958333333336</v>
      </c>
      <c r="B2725" s="3">
        <v>76.822270000000003</v>
      </c>
      <c r="C2725" s="3">
        <v>14.491141013719499</v>
      </c>
      <c r="D2725" s="3">
        <v>28.0928961142064</v>
      </c>
      <c r="E2725" s="3">
        <v>27.381789999999999</v>
      </c>
      <c r="F2725" s="3">
        <v>5.4980979999999997</v>
      </c>
      <c r="G2725" s="3"/>
      <c r="I2725" s="5">
        <f t="shared" si="84"/>
        <v>44288.958333333336</v>
      </c>
      <c r="J2725" s="7">
        <f t="shared" si="85"/>
        <v>-5.4980979999999997</v>
      </c>
    </row>
    <row r="2726" spans="1:10" x14ac:dyDescent="0.2">
      <c r="A2726" s="4">
        <v>44289</v>
      </c>
      <c r="B2726" s="3">
        <v>76.815839999999994</v>
      </c>
      <c r="C2726" s="3">
        <v>14.498858471758901</v>
      </c>
      <c r="D2726" s="3">
        <v>28.099277774678701</v>
      </c>
      <c r="E2726" s="3">
        <v>27.383209999999998</v>
      </c>
      <c r="F2726" s="3">
        <v>5.487323</v>
      </c>
      <c r="G2726" s="3"/>
      <c r="I2726" s="5">
        <f t="shared" si="84"/>
        <v>44289</v>
      </c>
      <c r="J2726" s="7">
        <f t="shared" si="85"/>
        <v>-5.487323</v>
      </c>
    </row>
    <row r="2727" spans="1:10" x14ac:dyDescent="0.2">
      <c r="A2727" s="4">
        <v>44289.041666666664</v>
      </c>
      <c r="B2727" s="3">
        <v>76.810699999999997</v>
      </c>
      <c r="C2727" s="3">
        <v>14.509386761160799</v>
      </c>
      <c r="D2727" s="3">
        <v>28.106442638936301</v>
      </c>
      <c r="E2727" s="3">
        <v>27.38466</v>
      </c>
      <c r="F2727" s="3">
        <v>5.4772220000000003</v>
      </c>
      <c r="G2727" s="3"/>
      <c r="I2727" s="5">
        <f t="shared" si="84"/>
        <v>44289.041666666664</v>
      </c>
      <c r="J2727" s="7">
        <f t="shared" si="85"/>
        <v>-5.4772220000000003</v>
      </c>
    </row>
    <row r="2728" spans="1:10" x14ac:dyDescent="0.2">
      <c r="A2728" s="4">
        <v>44289.083333333336</v>
      </c>
      <c r="B2728" s="3">
        <v>76.804910000000007</v>
      </c>
      <c r="C2728" s="3">
        <v>14.5105615668387</v>
      </c>
      <c r="D2728" s="3">
        <v>28.108038054054301</v>
      </c>
      <c r="E2728" s="3">
        <v>27.383939999999999</v>
      </c>
      <c r="F2728" s="3">
        <v>5.475238</v>
      </c>
      <c r="G2728" s="3"/>
      <c r="I2728" s="5">
        <f t="shared" si="84"/>
        <v>44289.083333333336</v>
      </c>
      <c r="J2728" s="7">
        <f t="shared" si="85"/>
        <v>-5.475238</v>
      </c>
    </row>
    <row r="2729" spans="1:10" x14ac:dyDescent="0.2">
      <c r="A2729" s="4">
        <v>44289.125</v>
      </c>
      <c r="B2729" s="3">
        <v>76.799769999999995</v>
      </c>
      <c r="C2729" s="3">
        <v>14.511301259302501</v>
      </c>
      <c r="D2729" s="3">
        <v>28.116145663608901</v>
      </c>
      <c r="E2729" s="3">
        <v>27.383209999999998</v>
      </c>
      <c r="F2729" s="3">
        <v>5.4726350000000004</v>
      </c>
      <c r="G2729" s="3"/>
      <c r="I2729" s="5">
        <f t="shared" si="84"/>
        <v>44289.125</v>
      </c>
      <c r="J2729" s="7">
        <f t="shared" si="85"/>
        <v>-5.4726350000000004</v>
      </c>
    </row>
    <row r="2730" spans="1:10" x14ac:dyDescent="0.2">
      <c r="A2730" s="4">
        <v>44289.166666666664</v>
      </c>
      <c r="B2730" s="3">
        <v>76.794619999999995</v>
      </c>
      <c r="C2730" s="3">
        <v>14.5111562215645</v>
      </c>
      <c r="D2730" s="3">
        <v>28.116899859846601</v>
      </c>
      <c r="E2730" s="3">
        <v>27.38252</v>
      </c>
      <c r="F2730" s="3">
        <v>5.4700009999999999</v>
      </c>
      <c r="G2730" s="3"/>
      <c r="I2730" s="5">
        <f t="shared" si="84"/>
        <v>44289.166666666664</v>
      </c>
      <c r="J2730" s="7">
        <f t="shared" si="85"/>
        <v>-5.4700009999999999</v>
      </c>
    </row>
    <row r="2731" spans="1:10" x14ac:dyDescent="0.2">
      <c r="A2731" s="4">
        <v>44289.208333333336</v>
      </c>
      <c r="B2731" s="3">
        <v>76.788830000000004</v>
      </c>
      <c r="C2731" s="3">
        <v>14.5133462914084</v>
      </c>
      <c r="D2731" s="3">
        <v>28.116638791918199</v>
      </c>
      <c r="E2731" s="3">
        <v>27.38252</v>
      </c>
      <c r="F2731" s="3">
        <v>5.4631720000000001</v>
      </c>
      <c r="G2731" s="3"/>
      <c r="I2731" s="5">
        <f t="shared" si="84"/>
        <v>44289.208333333336</v>
      </c>
      <c r="J2731" s="7">
        <f t="shared" si="85"/>
        <v>-5.4631720000000001</v>
      </c>
    </row>
    <row r="2732" spans="1:10" x14ac:dyDescent="0.2">
      <c r="A2732" s="4">
        <v>44289.25</v>
      </c>
      <c r="B2732" s="3">
        <v>76.782409999999999</v>
      </c>
      <c r="C2732" s="3">
        <v>14.506805089424301</v>
      </c>
      <c r="D2732" s="3">
        <v>28.125167010913</v>
      </c>
      <c r="E2732" s="3">
        <v>27.38466</v>
      </c>
      <c r="F2732" s="3">
        <v>5.4628209999999999</v>
      </c>
      <c r="G2732" s="3"/>
      <c r="I2732" s="5">
        <f t="shared" si="84"/>
        <v>44289.25</v>
      </c>
      <c r="J2732" s="7">
        <f t="shared" si="85"/>
        <v>-5.4628209999999999</v>
      </c>
    </row>
    <row r="2733" spans="1:10" x14ac:dyDescent="0.2">
      <c r="A2733" s="4">
        <v>44289.291666666664</v>
      </c>
      <c r="B2733" s="3">
        <v>76.761179999999996</v>
      </c>
      <c r="C2733" s="3">
        <v>14.501499608968</v>
      </c>
      <c r="D2733" s="3">
        <v>28.124992965627399</v>
      </c>
      <c r="E2733" s="3">
        <v>27.386089999999999</v>
      </c>
      <c r="F2733" s="3">
        <v>5.4687400000000004</v>
      </c>
      <c r="G2733" s="3"/>
      <c r="I2733" s="5">
        <f t="shared" si="84"/>
        <v>44289.291666666664</v>
      </c>
      <c r="J2733" s="7">
        <f t="shared" si="85"/>
        <v>-5.4687400000000004</v>
      </c>
    </row>
    <row r="2734" spans="1:10" x14ac:dyDescent="0.2">
      <c r="A2734" s="4">
        <v>44289.333333333336</v>
      </c>
      <c r="B2734" s="3">
        <v>76.754760000000005</v>
      </c>
      <c r="C2734" s="3">
        <v>14.4959751215273</v>
      </c>
      <c r="D2734" s="3">
        <v>28.129358601541401</v>
      </c>
      <c r="E2734" s="3">
        <v>27.383939999999999</v>
      </c>
      <c r="F2734" s="3">
        <v>5.4697129999999996</v>
      </c>
      <c r="G2734" s="3"/>
      <c r="I2734" s="5">
        <f t="shared" si="84"/>
        <v>44289.333333333336</v>
      </c>
      <c r="J2734" s="7">
        <f t="shared" si="85"/>
        <v>-5.4697129999999996</v>
      </c>
    </row>
    <row r="2735" spans="1:10" x14ac:dyDescent="0.2">
      <c r="A2735" s="4">
        <v>44289.375</v>
      </c>
      <c r="B2735" s="3">
        <v>76.74897</v>
      </c>
      <c r="C2735" s="3">
        <v>14.494687186413801</v>
      </c>
      <c r="D2735" s="3">
        <v>28.131983784599299</v>
      </c>
      <c r="E2735" s="3">
        <v>27.383209999999998</v>
      </c>
      <c r="F2735" s="3">
        <v>5.4661419999999996</v>
      </c>
      <c r="G2735" s="3"/>
      <c r="I2735" s="5">
        <f t="shared" si="84"/>
        <v>44289.375</v>
      </c>
      <c r="J2735" s="7">
        <f t="shared" si="85"/>
        <v>-5.4661419999999996</v>
      </c>
    </row>
    <row r="2736" spans="1:10" x14ac:dyDescent="0.2">
      <c r="A2736" s="4">
        <v>44289.416666666664</v>
      </c>
      <c r="B2736" s="3">
        <v>76.743189999999998</v>
      </c>
      <c r="C2736" s="3">
        <v>14.4945435990532</v>
      </c>
      <c r="D2736" s="3">
        <v>28.135899803525501</v>
      </c>
      <c r="E2736" s="3">
        <v>27.381789999999999</v>
      </c>
      <c r="F2736" s="3">
        <v>5.4661419999999996</v>
      </c>
      <c r="G2736" s="3"/>
      <c r="I2736" s="5">
        <f t="shared" si="84"/>
        <v>44289.416666666664</v>
      </c>
      <c r="J2736" s="7">
        <f t="shared" si="85"/>
        <v>-5.4661419999999996</v>
      </c>
    </row>
    <row r="2737" spans="1:10" x14ac:dyDescent="0.2">
      <c r="A2737" s="4">
        <v>44289.458333333336</v>
      </c>
      <c r="B2737" s="3">
        <v>76.736109999999996</v>
      </c>
      <c r="C2737" s="3">
        <v>14.4948496286804</v>
      </c>
      <c r="D2737" s="3">
        <v>28.138960099797401</v>
      </c>
      <c r="E2737" s="3">
        <v>27.385380000000001</v>
      </c>
      <c r="F2737" s="3">
        <v>5.4602519999999997</v>
      </c>
      <c r="G2737" s="3"/>
      <c r="I2737" s="5">
        <f t="shared" si="84"/>
        <v>44289.458333333336</v>
      </c>
      <c r="J2737" s="7">
        <f t="shared" si="85"/>
        <v>-5.4602519999999997</v>
      </c>
    </row>
    <row r="2738" spans="1:10" x14ac:dyDescent="0.2">
      <c r="A2738" s="4">
        <v>44289.5</v>
      </c>
      <c r="B2738" s="3">
        <v>76.729680000000002</v>
      </c>
      <c r="C2738" s="3">
        <v>14.504005861080801</v>
      </c>
      <c r="D2738" s="3">
        <v>28.141338718700698</v>
      </c>
      <c r="E2738" s="3">
        <v>27.38252</v>
      </c>
      <c r="F2738" s="3">
        <v>5.4560199999999996</v>
      </c>
      <c r="G2738" s="3"/>
      <c r="I2738" s="5">
        <f t="shared" si="84"/>
        <v>44289.5</v>
      </c>
      <c r="J2738" s="7">
        <f t="shared" si="85"/>
        <v>-5.4560199999999996</v>
      </c>
    </row>
    <row r="2739" spans="1:10" x14ac:dyDescent="0.2">
      <c r="A2739" s="4">
        <v>44289.541666666664</v>
      </c>
      <c r="B2739" s="3">
        <v>76.723889999999997</v>
      </c>
      <c r="C2739" s="3">
        <v>14.5168997159896</v>
      </c>
      <c r="D2739" s="3">
        <v>28.136508962025101</v>
      </c>
      <c r="E2739" s="3">
        <v>27.381789999999999</v>
      </c>
      <c r="F2739" s="3">
        <v>5.4504539999999997</v>
      </c>
      <c r="G2739" s="3"/>
      <c r="I2739" s="5">
        <f t="shared" si="84"/>
        <v>44289.541666666664</v>
      </c>
      <c r="J2739" s="7">
        <f t="shared" si="85"/>
        <v>-5.4504539999999997</v>
      </c>
    </row>
    <row r="2740" spans="1:10" x14ac:dyDescent="0.2">
      <c r="A2740" s="4">
        <v>44289.583333333336</v>
      </c>
      <c r="B2740" s="3">
        <v>76.717470000000006</v>
      </c>
      <c r="C2740" s="3">
        <v>14.5243546557231</v>
      </c>
      <c r="D2740" s="3">
        <v>28.130823482695199</v>
      </c>
      <c r="E2740" s="3">
        <v>27.386089999999999</v>
      </c>
      <c r="F2740" s="3">
        <v>5.4461930000000001</v>
      </c>
      <c r="G2740" s="3"/>
      <c r="I2740" s="5">
        <f t="shared" si="84"/>
        <v>44289.583333333336</v>
      </c>
      <c r="J2740" s="7">
        <f t="shared" si="85"/>
        <v>-5.4461930000000001</v>
      </c>
    </row>
    <row r="2741" spans="1:10" x14ac:dyDescent="0.2">
      <c r="A2741" s="4">
        <v>44289.625</v>
      </c>
      <c r="B2741" s="3">
        <v>76.712320000000005</v>
      </c>
      <c r="C2741" s="3">
        <v>14.529024870887</v>
      </c>
      <c r="D2741" s="3">
        <v>28.1278502090661</v>
      </c>
      <c r="E2741" s="3">
        <v>27.383939999999999</v>
      </c>
      <c r="F2741" s="3">
        <v>5.4481809999999999</v>
      </c>
      <c r="G2741" s="3"/>
      <c r="I2741" s="5">
        <f t="shared" si="84"/>
        <v>44289.625</v>
      </c>
      <c r="J2741" s="7">
        <f t="shared" si="85"/>
        <v>-5.4481809999999999</v>
      </c>
    </row>
    <row r="2742" spans="1:10" x14ac:dyDescent="0.2">
      <c r="A2742" s="4">
        <v>44289.666666666664</v>
      </c>
      <c r="B2742" s="3">
        <v>76.706540000000004</v>
      </c>
      <c r="C2742" s="3">
        <v>14.5328683709442</v>
      </c>
      <c r="D2742" s="3">
        <v>28.118045657976801</v>
      </c>
      <c r="E2742" s="3">
        <v>27.38034</v>
      </c>
      <c r="F2742" s="3">
        <v>5.4498129999999998</v>
      </c>
      <c r="G2742" s="3"/>
      <c r="I2742" s="5">
        <f t="shared" si="84"/>
        <v>44289.666666666664</v>
      </c>
      <c r="J2742" s="7">
        <f t="shared" si="85"/>
        <v>-5.4498129999999998</v>
      </c>
    </row>
    <row r="2743" spans="1:10" x14ac:dyDescent="0.2">
      <c r="A2743" s="4">
        <v>44289.708333333336</v>
      </c>
      <c r="B2743" s="3">
        <v>76.700100000000006</v>
      </c>
      <c r="C2743" s="3">
        <v>14.5225996990933</v>
      </c>
      <c r="D2743" s="3">
        <v>28.117160927775</v>
      </c>
      <c r="E2743" s="3">
        <v>27.383939999999999</v>
      </c>
      <c r="F2743" s="3">
        <v>5.4592200000000002</v>
      </c>
      <c r="G2743" s="3"/>
      <c r="I2743" s="5">
        <f t="shared" si="84"/>
        <v>44289.708333333336</v>
      </c>
      <c r="J2743" s="7">
        <f t="shared" si="85"/>
        <v>-5.4592200000000002</v>
      </c>
    </row>
    <row r="2744" spans="1:10" x14ac:dyDescent="0.2">
      <c r="A2744" s="4">
        <v>44289.75</v>
      </c>
      <c r="B2744" s="3">
        <v>76.694310000000002</v>
      </c>
      <c r="C2744" s="3">
        <v>14.5123165234686</v>
      </c>
      <c r="D2744" s="3">
        <v>28.109299882375002</v>
      </c>
      <c r="E2744" s="3">
        <v>27.38466</v>
      </c>
      <c r="F2744" s="3">
        <v>5.4706840000000003</v>
      </c>
      <c r="G2744" s="3"/>
      <c r="I2744" s="5">
        <f t="shared" si="84"/>
        <v>44289.75</v>
      </c>
      <c r="J2744" s="7">
        <f t="shared" si="85"/>
        <v>-5.4706840000000003</v>
      </c>
    </row>
    <row r="2745" spans="1:10" x14ac:dyDescent="0.2">
      <c r="A2745" s="4">
        <v>44289.791666666664</v>
      </c>
      <c r="B2745" s="3">
        <v>76.663449999999997</v>
      </c>
      <c r="C2745" s="3">
        <v>14.5001014451736</v>
      </c>
      <c r="D2745" s="3">
        <v>28.107124316304901</v>
      </c>
      <c r="E2745" s="3">
        <v>27.386089999999999</v>
      </c>
      <c r="F2745" s="3">
        <v>5.4830620000000003</v>
      </c>
      <c r="G2745" s="3"/>
      <c r="I2745" s="5">
        <f t="shared" si="84"/>
        <v>44289.791666666664</v>
      </c>
      <c r="J2745" s="7">
        <f t="shared" si="85"/>
        <v>-5.4830620000000003</v>
      </c>
    </row>
    <row r="2746" spans="1:10" x14ac:dyDescent="0.2">
      <c r="A2746" s="4">
        <v>44289.833333333336</v>
      </c>
      <c r="B2746" s="3">
        <v>76.657020000000003</v>
      </c>
      <c r="C2746" s="3">
        <v>14.4920344461857</v>
      </c>
      <c r="D2746" s="3">
        <v>28.103628906818901</v>
      </c>
      <c r="E2746" s="3">
        <v>27.386089999999999</v>
      </c>
      <c r="F2746" s="3">
        <v>5.4892760000000003</v>
      </c>
      <c r="G2746" s="3"/>
      <c r="I2746" s="5">
        <f t="shared" si="84"/>
        <v>44289.833333333336</v>
      </c>
      <c r="J2746" s="7">
        <f t="shared" si="85"/>
        <v>-5.4892760000000003</v>
      </c>
    </row>
    <row r="2747" spans="1:10" x14ac:dyDescent="0.2">
      <c r="A2747" s="4">
        <v>44289.875</v>
      </c>
      <c r="B2747" s="3">
        <v>76.651240000000001</v>
      </c>
      <c r="C2747" s="3">
        <v>14.4853554583504</v>
      </c>
      <c r="D2747" s="3">
        <v>28.105746457793799</v>
      </c>
      <c r="E2747" s="3">
        <v>27.385380000000001</v>
      </c>
      <c r="F2747" s="3">
        <v>5.4955129999999999</v>
      </c>
      <c r="G2747" s="3"/>
      <c r="I2747" s="5">
        <f t="shared" si="84"/>
        <v>44289.875</v>
      </c>
      <c r="J2747" s="7">
        <f t="shared" si="85"/>
        <v>-5.4955129999999999</v>
      </c>
    </row>
    <row r="2748" spans="1:10" x14ac:dyDescent="0.2">
      <c r="A2748" s="4">
        <v>44289.916666666664</v>
      </c>
      <c r="B2748" s="3">
        <v>76.644810000000007</v>
      </c>
      <c r="C2748" s="3">
        <v>14.485922555906001</v>
      </c>
      <c r="D2748" s="3">
        <v>28.101003723761</v>
      </c>
      <c r="E2748" s="3">
        <v>27.386810000000001</v>
      </c>
      <c r="F2748" s="3">
        <v>5.4951819999999998</v>
      </c>
      <c r="G2748" s="3"/>
      <c r="I2748" s="5">
        <f t="shared" si="84"/>
        <v>44289.916666666664</v>
      </c>
      <c r="J2748" s="7">
        <f t="shared" si="85"/>
        <v>-5.4951819999999998</v>
      </c>
    </row>
    <row r="2749" spans="1:10" x14ac:dyDescent="0.2">
      <c r="A2749" s="4">
        <v>44289.958333333336</v>
      </c>
      <c r="B2749" s="3">
        <v>76.638369999999995</v>
      </c>
      <c r="C2749" s="3">
        <v>14.485723854205</v>
      </c>
      <c r="D2749" s="3">
        <v>28.101931965284201</v>
      </c>
      <c r="E2749" s="3">
        <v>27.385380000000001</v>
      </c>
      <c r="F2749" s="3">
        <v>5.49451</v>
      </c>
      <c r="G2749" s="3"/>
      <c r="I2749" s="5">
        <f t="shared" si="84"/>
        <v>44289.958333333336</v>
      </c>
      <c r="J2749" s="7">
        <f t="shared" si="85"/>
        <v>-5.49451</v>
      </c>
    </row>
    <row r="2750" spans="1:10" x14ac:dyDescent="0.2">
      <c r="A2750" s="4">
        <v>44290</v>
      </c>
      <c r="B2750" s="3">
        <v>76.632589999999993</v>
      </c>
      <c r="C2750" s="3">
        <v>14.489130790670799</v>
      </c>
      <c r="D2750" s="3">
        <v>28.104064020032901</v>
      </c>
      <c r="E2750" s="3">
        <v>27.381789999999999</v>
      </c>
      <c r="F2750" s="3">
        <v>5.492229</v>
      </c>
      <c r="G2750" s="3"/>
      <c r="I2750" s="5">
        <f t="shared" si="84"/>
        <v>44290</v>
      </c>
      <c r="J2750" s="7">
        <f t="shared" si="85"/>
        <v>-5.492229</v>
      </c>
    </row>
    <row r="2751" spans="1:10" x14ac:dyDescent="0.2">
      <c r="A2751" s="4">
        <v>44290.041666666664</v>
      </c>
      <c r="B2751" s="3">
        <v>76.626159999999999</v>
      </c>
      <c r="C2751" s="3">
        <v>14.500681596125601</v>
      </c>
      <c r="D2751" s="3">
        <v>28.104455621925599</v>
      </c>
      <c r="E2751" s="3">
        <v>27.383939999999999</v>
      </c>
      <c r="F2751" s="3">
        <v>5.4850690000000002</v>
      </c>
      <c r="G2751" s="3"/>
      <c r="I2751" s="5">
        <f t="shared" si="84"/>
        <v>44290.041666666664</v>
      </c>
      <c r="J2751" s="7">
        <f t="shared" si="85"/>
        <v>-5.4850690000000002</v>
      </c>
    </row>
    <row r="2752" spans="1:10" x14ac:dyDescent="0.2">
      <c r="A2752" s="4">
        <v>44290.083333333336</v>
      </c>
      <c r="B2752" s="3">
        <v>76.620369999999994</v>
      </c>
      <c r="C2752" s="3">
        <v>14.5065440214959</v>
      </c>
      <c r="D2752" s="3">
        <v>28.100945708665801</v>
      </c>
      <c r="E2752" s="3">
        <v>27.381789999999999</v>
      </c>
      <c r="F2752" s="3">
        <v>5.4811420000000002</v>
      </c>
      <c r="G2752" s="3"/>
      <c r="I2752" s="5">
        <f t="shared" si="84"/>
        <v>44290.083333333336</v>
      </c>
      <c r="J2752" s="7">
        <f t="shared" si="85"/>
        <v>-5.4811420000000002</v>
      </c>
    </row>
    <row r="2753" spans="1:10" x14ac:dyDescent="0.2">
      <c r="A2753" s="4">
        <v>44290.125</v>
      </c>
      <c r="B2753" s="3">
        <v>76.615229999999997</v>
      </c>
      <c r="C2753" s="3">
        <v>14.509720347958201</v>
      </c>
      <c r="D2753" s="3">
        <v>28.103657914366501</v>
      </c>
      <c r="E2753" s="3">
        <v>27.38466</v>
      </c>
      <c r="F2753" s="3">
        <v>5.4762570000000004</v>
      </c>
      <c r="G2753" s="3"/>
      <c r="I2753" s="5">
        <f t="shared" si="84"/>
        <v>44290.125</v>
      </c>
      <c r="J2753" s="7">
        <f t="shared" si="85"/>
        <v>-5.4762570000000004</v>
      </c>
    </row>
    <row r="2754" spans="1:10" x14ac:dyDescent="0.2">
      <c r="A2754" s="4">
        <v>44290.166666666664</v>
      </c>
      <c r="B2754" s="3">
        <v>76.609440000000006</v>
      </c>
      <c r="C2754" s="3">
        <v>14.5132447649918</v>
      </c>
      <c r="D2754" s="3">
        <v>28.105137299294199</v>
      </c>
      <c r="E2754" s="3">
        <v>27.381070000000001</v>
      </c>
      <c r="F2754" s="3">
        <v>5.4700519999999999</v>
      </c>
      <c r="G2754" s="3"/>
      <c r="I2754" s="5">
        <f t="shared" si="84"/>
        <v>44290.166666666664</v>
      </c>
      <c r="J2754" s="7">
        <f t="shared" si="85"/>
        <v>-5.4700519999999999</v>
      </c>
    </row>
    <row r="2755" spans="1:10" x14ac:dyDescent="0.2">
      <c r="A2755" s="4">
        <v>44290.208333333336</v>
      </c>
      <c r="B2755" s="3">
        <v>76.604290000000006</v>
      </c>
      <c r="C2755" s="3">
        <v>14.504498989389999</v>
      </c>
      <c r="D2755" s="3">
        <v>28.1128533069562</v>
      </c>
      <c r="E2755" s="3">
        <v>27.387530000000002</v>
      </c>
      <c r="F2755" s="3">
        <v>5.4749290000000004</v>
      </c>
      <c r="G2755" s="3"/>
      <c r="I2755" s="5">
        <f t="shared" si="84"/>
        <v>44290.208333333336</v>
      </c>
      <c r="J2755" s="7">
        <f t="shared" si="85"/>
        <v>-5.4749290000000004</v>
      </c>
    </row>
    <row r="2756" spans="1:10" x14ac:dyDescent="0.2">
      <c r="A2756" s="4">
        <v>44290.25</v>
      </c>
      <c r="B2756" s="3">
        <v>76.599149999999995</v>
      </c>
      <c r="C2756" s="3">
        <v>14.4978620624988</v>
      </c>
      <c r="D2756" s="3">
        <v>28.119118937238099</v>
      </c>
      <c r="E2756" s="3">
        <v>27.38466</v>
      </c>
      <c r="F2756" s="3">
        <v>5.4746090000000001</v>
      </c>
      <c r="G2756" s="3"/>
      <c r="I2756" s="5">
        <f t="shared" si="84"/>
        <v>44290.25</v>
      </c>
      <c r="J2756" s="7">
        <f t="shared" si="85"/>
        <v>-5.4746090000000001</v>
      </c>
    </row>
    <row r="2757" spans="1:10" x14ac:dyDescent="0.2">
      <c r="A2757" s="4">
        <v>44290.291666666664</v>
      </c>
      <c r="B2757" s="3">
        <v>76.561210000000003</v>
      </c>
      <c r="C2757" s="3">
        <v>14.489368652561099</v>
      </c>
      <c r="D2757" s="3">
        <v>28.120670841034698</v>
      </c>
      <c r="E2757" s="3">
        <v>27.383939999999999</v>
      </c>
      <c r="F2757" s="3">
        <v>5.4782000000000002</v>
      </c>
      <c r="G2757" s="3"/>
      <c r="I2757" s="5">
        <f t="shared" si="84"/>
        <v>44290.291666666664</v>
      </c>
      <c r="J2757" s="7">
        <f t="shared" si="85"/>
        <v>-5.4782000000000002</v>
      </c>
    </row>
    <row r="2758" spans="1:10" x14ac:dyDescent="0.2">
      <c r="A2758" s="4">
        <v>44290.333333333336</v>
      </c>
      <c r="B2758" s="3">
        <v>76.554789999999997</v>
      </c>
      <c r="C2758" s="3">
        <v>14.4790318129733</v>
      </c>
      <c r="D2758" s="3">
        <v>28.122686865593</v>
      </c>
      <c r="E2758" s="3">
        <v>27.381789999999999</v>
      </c>
      <c r="F2758" s="3">
        <v>5.4850690000000002</v>
      </c>
      <c r="G2758" s="3"/>
      <c r="I2758" s="5">
        <f t="shared" si="84"/>
        <v>44290.333333333336</v>
      </c>
      <c r="J2758" s="7">
        <f t="shared" si="85"/>
        <v>-5.4850690000000002</v>
      </c>
    </row>
    <row r="2759" spans="1:10" x14ac:dyDescent="0.2">
      <c r="A2759" s="4">
        <v>44290.375</v>
      </c>
      <c r="B2759" s="3">
        <v>76.549000000000007</v>
      </c>
      <c r="C2759" s="3">
        <v>14.480985471304299</v>
      </c>
      <c r="D2759" s="3">
        <v>28.1238761750447</v>
      </c>
      <c r="E2759" s="3">
        <v>27.38466</v>
      </c>
      <c r="F2759" s="3">
        <v>5.4834069999999997</v>
      </c>
      <c r="G2759" s="3"/>
      <c r="I2759" s="5">
        <f t="shared" si="84"/>
        <v>44290.375</v>
      </c>
      <c r="J2759" s="7">
        <f t="shared" si="85"/>
        <v>-5.4834069999999997</v>
      </c>
    </row>
    <row r="2760" spans="1:10" x14ac:dyDescent="0.2">
      <c r="A2760" s="4">
        <v>44290.416666666664</v>
      </c>
      <c r="B2760" s="3">
        <v>76.542559999999995</v>
      </c>
      <c r="C2760" s="3">
        <v>14.481184173005399</v>
      </c>
      <c r="D2760" s="3">
        <v>28.1236731222115</v>
      </c>
      <c r="E2760" s="3">
        <v>27.385380000000001</v>
      </c>
      <c r="F2760" s="3">
        <v>5.4817749999999998</v>
      </c>
      <c r="G2760" s="3"/>
      <c r="I2760" s="5">
        <f t="shared" si="84"/>
        <v>44290.416666666664</v>
      </c>
      <c r="J2760" s="7">
        <f t="shared" si="85"/>
        <v>-5.4817749999999998</v>
      </c>
    </row>
    <row r="2761" spans="1:10" x14ac:dyDescent="0.2">
      <c r="A2761" s="4">
        <v>44290.458333333336</v>
      </c>
      <c r="B2761" s="3">
        <v>76.536140000000003</v>
      </c>
      <c r="C2761" s="3">
        <v>14.4880546106548</v>
      </c>
      <c r="D2761" s="3">
        <v>28.130518903445399</v>
      </c>
      <c r="E2761" s="3">
        <v>27.385380000000001</v>
      </c>
      <c r="F2761" s="3">
        <v>5.4762570000000004</v>
      </c>
      <c r="G2761" s="3"/>
      <c r="I2761" s="5">
        <f t="shared" si="84"/>
        <v>44290.458333333336</v>
      </c>
      <c r="J2761" s="7">
        <f t="shared" si="85"/>
        <v>-5.4762570000000004</v>
      </c>
    </row>
    <row r="2762" spans="1:10" x14ac:dyDescent="0.2">
      <c r="A2762" s="4">
        <v>44290.5</v>
      </c>
      <c r="B2762" s="3">
        <v>76.529709999999994</v>
      </c>
      <c r="C2762" s="3">
        <v>14.4903563595569</v>
      </c>
      <c r="D2762" s="3">
        <v>28.127415095852101</v>
      </c>
      <c r="E2762" s="3">
        <v>27.383209999999998</v>
      </c>
      <c r="F2762" s="3">
        <v>5.4729760000000001</v>
      </c>
      <c r="G2762" s="3"/>
      <c r="I2762" s="5">
        <f t="shared" ref="I2762:I2825" si="86">A2762</f>
        <v>44290.5</v>
      </c>
      <c r="J2762" s="7">
        <f t="shared" ref="J2762:J2825" si="87">F2762*-1</f>
        <v>-5.4729760000000001</v>
      </c>
    </row>
    <row r="2763" spans="1:10" x14ac:dyDescent="0.2">
      <c r="A2763" s="4">
        <v>44290.541666666664</v>
      </c>
      <c r="B2763" s="3">
        <v>76.523920000000004</v>
      </c>
      <c r="C2763" s="3">
        <v>14.5027034221935</v>
      </c>
      <c r="D2763" s="3">
        <v>28.121120458022599</v>
      </c>
      <c r="E2763" s="3">
        <v>27.386089999999999</v>
      </c>
      <c r="F2763" s="3">
        <v>5.4651370000000004</v>
      </c>
      <c r="G2763" s="3"/>
      <c r="I2763" s="5">
        <f t="shared" si="86"/>
        <v>44290.541666666664</v>
      </c>
      <c r="J2763" s="7">
        <f t="shared" si="87"/>
        <v>-5.4651370000000004</v>
      </c>
    </row>
    <row r="2764" spans="1:10" x14ac:dyDescent="0.2">
      <c r="A2764" s="4">
        <v>44290.583333333336</v>
      </c>
      <c r="B2764" s="3">
        <v>76.517489999999995</v>
      </c>
      <c r="C2764" s="3">
        <v>14.503918838438</v>
      </c>
      <c r="D2764" s="3">
        <v>28.118103673072</v>
      </c>
      <c r="E2764" s="3">
        <v>27.38252</v>
      </c>
      <c r="F2764" s="3">
        <v>5.4683970000000004</v>
      </c>
      <c r="G2764" s="3"/>
      <c r="I2764" s="5">
        <f t="shared" si="86"/>
        <v>44290.583333333336</v>
      </c>
      <c r="J2764" s="7">
        <f t="shared" si="87"/>
        <v>-5.4683970000000004</v>
      </c>
    </row>
    <row r="2765" spans="1:10" x14ac:dyDescent="0.2">
      <c r="A2765" s="4">
        <v>44290.625</v>
      </c>
      <c r="B2765" s="3">
        <v>76.511700000000005</v>
      </c>
      <c r="C2765" s="3">
        <v>14.5118814102545</v>
      </c>
      <c r="D2765" s="3">
        <v>28.116029633418499</v>
      </c>
      <c r="E2765" s="3">
        <v>27.383209999999998</v>
      </c>
      <c r="F2765" s="3">
        <v>5.4674389999999997</v>
      </c>
      <c r="G2765" s="3"/>
      <c r="I2765" s="5">
        <f t="shared" si="86"/>
        <v>44290.625</v>
      </c>
      <c r="J2765" s="7">
        <f t="shared" si="87"/>
        <v>-5.4674389999999997</v>
      </c>
    </row>
    <row r="2766" spans="1:10" x14ac:dyDescent="0.2">
      <c r="A2766" s="4">
        <v>44290.666666666664</v>
      </c>
      <c r="B2766" s="3">
        <v>76.50591</v>
      </c>
      <c r="C2766" s="3">
        <v>14.5102279800413</v>
      </c>
      <c r="D2766" s="3">
        <v>28.110634229564699</v>
      </c>
      <c r="E2766" s="3">
        <v>27.383209999999998</v>
      </c>
      <c r="F2766" s="3">
        <v>5.4743110000000001</v>
      </c>
      <c r="G2766" s="3"/>
      <c r="I2766" s="5">
        <f t="shared" si="86"/>
        <v>44290.666666666664</v>
      </c>
      <c r="J2766" s="7">
        <f t="shared" si="87"/>
        <v>-5.4743110000000001</v>
      </c>
    </row>
    <row r="2767" spans="1:10" x14ac:dyDescent="0.2">
      <c r="A2767" s="4">
        <v>44290.708333333336</v>
      </c>
      <c r="B2767" s="3">
        <v>76.500129999999999</v>
      </c>
      <c r="C2767" s="3">
        <v>14.5006250314078</v>
      </c>
      <c r="D2767" s="3">
        <v>28.109444920112999</v>
      </c>
      <c r="E2767" s="3">
        <v>27.387530000000002</v>
      </c>
      <c r="F2767" s="3">
        <v>5.4804849999999998</v>
      </c>
      <c r="G2767" s="3"/>
      <c r="I2767" s="5">
        <f t="shared" si="86"/>
        <v>44290.708333333336</v>
      </c>
      <c r="J2767" s="7">
        <f t="shared" si="87"/>
        <v>-5.4804849999999998</v>
      </c>
    </row>
    <row r="2768" spans="1:10" x14ac:dyDescent="0.2">
      <c r="A2768" s="4">
        <v>44290.75</v>
      </c>
      <c r="B2768" s="3">
        <v>76.493700000000004</v>
      </c>
      <c r="C2768" s="3">
        <v>14.4973065679622</v>
      </c>
      <c r="D2768" s="3">
        <v>28.105528901186801</v>
      </c>
      <c r="E2768" s="3">
        <v>27.383939999999999</v>
      </c>
      <c r="F2768" s="3">
        <v>5.4890230000000004</v>
      </c>
      <c r="G2768" s="3"/>
      <c r="I2768" s="5">
        <f t="shared" si="86"/>
        <v>44290.75</v>
      </c>
      <c r="J2768" s="7">
        <f t="shared" si="87"/>
        <v>-5.4890230000000004</v>
      </c>
    </row>
    <row r="2769" spans="1:10" x14ac:dyDescent="0.2">
      <c r="A2769" s="4">
        <v>44290.791666666664</v>
      </c>
      <c r="B2769" s="3">
        <v>76.472480000000004</v>
      </c>
      <c r="C2769" s="3">
        <v>14.4811247075328</v>
      </c>
      <c r="D2769" s="3">
        <v>28.101163265272799</v>
      </c>
      <c r="E2769" s="3">
        <v>27.383939999999999</v>
      </c>
      <c r="F2769" s="3">
        <v>5.4997290000000003</v>
      </c>
      <c r="G2769" s="3"/>
      <c r="I2769" s="5">
        <f t="shared" si="86"/>
        <v>44290.791666666664</v>
      </c>
      <c r="J2769" s="7">
        <f t="shared" si="87"/>
        <v>-5.4997290000000003</v>
      </c>
    </row>
    <row r="2770" spans="1:10" x14ac:dyDescent="0.2">
      <c r="A2770" s="4">
        <v>44290.833333333336</v>
      </c>
      <c r="B2770" s="3">
        <v>76.467339999999993</v>
      </c>
      <c r="C2770" s="3">
        <v>14.4704412277512</v>
      </c>
      <c r="D2770" s="3">
        <v>28.0938098519559</v>
      </c>
      <c r="E2770" s="3">
        <v>27.383939999999999</v>
      </c>
      <c r="F2770" s="3">
        <v>5.5105149999999998</v>
      </c>
      <c r="G2770" s="3"/>
      <c r="I2770" s="5">
        <f t="shared" si="86"/>
        <v>44290.833333333336</v>
      </c>
      <c r="J2770" s="7">
        <f t="shared" si="87"/>
        <v>-5.5105149999999998</v>
      </c>
    </row>
    <row r="2771" spans="1:10" x14ac:dyDescent="0.2">
      <c r="A2771" s="4">
        <v>44290.875</v>
      </c>
      <c r="B2771" s="3">
        <v>76.461550000000003</v>
      </c>
      <c r="C2771" s="3">
        <v>14.4643162840751</v>
      </c>
      <c r="D2771" s="3">
        <v>28.092475504766199</v>
      </c>
      <c r="E2771" s="3">
        <v>27.386810000000001</v>
      </c>
      <c r="F2771" s="3">
        <v>5.518688</v>
      </c>
      <c r="G2771" s="3"/>
      <c r="I2771" s="5">
        <f t="shared" si="86"/>
        <v>44290.875</v>
      </c>
      <c r="J2771" s="7">
        <f t="shared" si="87"/>
        <v>-5.518688</v>
      </c>
    </row>
    <row r="2772" spans="1:10" x14ac:dyDescent="0.2">
      <c r="A2772" s="4">
        <v>44290.916666666664</v>
      </c>
      <c r="B2772" s="3">
        <v>76.455119999999994</v>
      </c>
      <c r="C2772" s="3">
        <v>14.471128706629299</v>
      </c>
      <c r="D2772" s="3">
        <v>28.0870220858171</v>
      </c>
      <c r="E2772" s="3">
        <v>27.383209999999998</v>
      </c>
      <c r="F2772" s="3">
        <v>5.5173740000000002</v>
      </c>
      <c r="G2772" s="3"/>
      <c r="I2772" s="5">
        <f t="shared" si="86"/>
        <v>44290.916666666664</v>
      </c>
      <c r="J2772" s="7">
        <f t="shared" si="87"/>
        <v>-5.5173740000000002</v>
      </c>
    </row>
    <row r="2773" spans="1:10" x14ac:dyDescent="0.2">
      <c r="A2773" s="4">
        <v>44290.958333333336</v>
      </c>
      <c r="B2773" s="3">
        <v>76.448679999999996</v>
      </c>
      <c r="C2773" s="3">
        <v>14.4748605276283</v>
      </c>
      <c r="D2773" s="3">
        <v>28.081699200832301</v>
      </c>
      <c r="E2773" s="3">
        <v>27.383209999999998</v>
      </c>
      <c r="F2773" s="3">
        <v>5.5156929999999997</v>
      </c>
      <c r="G2773" s="3"/>
      <c r="I2773" s="5">
        <f t="shared" si="86"/>
        <v>44290.958333333336</v>
      </c>
      <c r="J2773" s="7">
        <f t="shared" si="87"/>
        <v>-5.5156929999999997</v>
      </c>
    </row>
    <row r="2774" spans="1:10" x14ac:dyDescent="0.2">
      <c r="A2774" s="4">
        <v>44291</v>
      </c>
      <c r="B2774" s="3">
        <v>76.442899999999995</v>
      </c>
      <c r="C2774" s="3">
        <v>14.4816236373515</v>
      </c>
      <c r="D2774" s="3">
        <v>28.082264848010499</v>
      </c>
      <c r="E2774" s="3">
        <v>27.38466</v>
      </c>
      <c r="F2774" s="3">
        <v>5.5114869999999998</v>
      </c>
      <c r="G2774" s="3"/>
      <c r="I2774" s="5">
        <f t="shared" si="86"/>
        <v>44291</v>
      </c>
      <c r="J2774" s="7">
        <f t="shared" si="87"/>
        <v>-5.5114869999999998</v>
      </c>
    </row>
    <row r="2775" spans="1:10" x14ac:dyDescent="0.2">
      <c r="A2775" s="4">
        <v>44291.041666666664</v>
      </c>
      <c r="B2775" s="3">
        <v>76.43647</v>
      </c>
      <c r="C2775" s="3">
        <v>14.4956661911454</v>
      </c>
      <c r="D2775" s="3">
        <v>28.079132032869499</v>
      </c>
      <c r="E2775" s="3">
        <v>27.38466</v>
      </c>
      <c r="F2775" s="3">
        <v>5.5020170000000004</v>
      </c>
      <c r="G2775" s="3"/>
      <c r="I2775" s="5">
        <f t="shared" si="86"/>
        <v>44291.041666666664</v>
      </c>
      <c r="J2775" s="7">
        <f t="shared" si="87"/>
        <v>-5.5020170000000004</v>
      </c>
    </row>
    <row r="2776" spans="1:10" x14ac:dyDescent="0.2">
      <c r="A2776" s="4">
        <v>44291.083333333336</v>
      </c>
      <c r="B2776" s="3">
        <v>76.430040000000005</v>
      </c>
      <c r="C2776" s="3">
        <v>14.507704323399899</v>
      </c>
      <c r="D2776" s="3">
        <v>28.0800602743928</v>
      </c>
      <c r="E2776" s="3">
        <v>27.38466</v>
      </c>
      <c r="F2776" s="3">
        <v>5.4980979999999997</v>
      </c>
      <c r="G2776" s="3"/>
      <c r="I2776" s="5">
        <f t="shared" si="86"/>
        <v>44291.083333333336</v>
      </c>
      <c r="J2776" s="7">
        <f t="shared" si="87"/>
        <v>-5.4980979999999997</v>
      </c>
    </row>
    <row r="2777" spans="1:10" x14ac:dyDescent="0.2">
      <c r="A2777" s="4">
        <v>44291.125</v>
      </c>
      <c r="B2777" s="3">
        <v>76.424899999999994</v>
      </c>
      <c r="C2777" s="3">
        <v>14.514260029157899</v>
      </c>
      <c r="D2777" s="3">
        <v>28.084411406533</v>
      </c>
      <c r="E2777" s="3">
        <v>27.385380000000001</v>
      </c>
      <c r="F2777" s="3">
        <v>5.4886809999999997</v>
      </c>
      <c r="G2777" s="3"/>
      <c r="I2777" s="5">
        <f t="shared" si="86"/>
        <v>44291.125</v>
      </c>
      <c r="J2777" s="7">
        <f t="shared" si="87"/>
        <v>-5.4886809999999997</v>
      </c>
    </row>
    <row r="2778" spans="1:10" x14ac:dyDescent="0.2">
      <c r="A2778" s="4">
        <v>44291.166666666664</v>
      </c>
      <c r="B2778" s="3">
        <v>76.419749999999993</v>
      </c>
      <c r="C2778" s="3">
        <v>14.5169142197634</v>
      </c>
      <c r="D2778" s="3">
        <v>28.089299178303801</v>
      </c>
      <c r="E2778" s="3">
        <v>27.383209999999998</v>
      </c>
      <c r="F2778" s="3">
        <v>5.4820909999999996</v>
      </c>
      <c r="G2778" s="3"/>
      <c r="I2778" s="5">
        <f t="shared" si="86"/>
        <v>44291.166666666664</v>
      </c>
      <c r="J2778" s="7">
        <f t="shared" si="87"/>
        <v>-5.4820909999999996</v>
      </c>
    </row>
    <row r="2779" spans="1:10" x14ac:dyDescent="0.2">
      <c r="A2779" s="4">
        <v>44291.208333333336</v>
      </c>
      <c r="B2779" s="3">
        <v>76.413960000000003</v>
      </c>
      <c r="C2779" s="3">
        <v>14.507965391328399</v>
      </c>
      <c r="D2779" s="3">
        <v>28.098712127500502</v>
      </c>
      <c r="E2779" s="3">
        <v>27.386089999999999</v>
      </c>
      <c r="F2779" s="3">
        <v>5.4817419999999997</v>
      </c>
      <c r="G2779" s="3"/>
      <c r="I2779" s="5">
        <f t="shared" si="86"/>
        <v>44291.208333333336</v>
      </c>
      <c r="J2779" s="7">
        <f t="shared" si="87"/>
        <v>-5.4817419999999997</v>
      </c>
    </row>
    <row r="2780" spans="1:10" x14ac:dyDescent="0.2">
      <c r="A2780" s="4">
        <v>44291.25</v>
      </c>
      <c r="B2780" s="3">
        <v>76.408180000000002</v>
      </c>
      <c r="C2780" s="3">
        <v>14.4972151941873</v>
      </c>
      <c r="D2780" s="3">
        <v>28.1034838690809</v>
      </c>
      <c r="E2780" s="3">
        <v>27.383209999999998</v>
      </c>
      <c r="F2780" s="3">
        <v>5.4857310000000004</v>
      </c>
      <c r="G2780" s="3"/>
      <c r="I2780" s="5">
        <f t="shared" si="86"/>
        <v>44291.25</v>
      </c>
      <c r="J2780" s="7">
        <f t="shared" si="87"/>
        <v>-5.4857310000000004</v>
      </c>
    </row>
    <row r="2781" spans="1:10" x14ac:dyDescent="0.2">
      <c r="A2781" s="4">
        <v>44291.291666666664</v>
      </c>
      <c r="B2781" s="3">
        <v>76.385670000000005</v>
      </c>
      <c r="C2781" s="3">
        <v>14.489413614259901</v>
      </c>
      <c r="D2781" s="3">
        <v>28.111475448445098</v>
      </c>
      <c r="E2781" s="3">
        <v>27.386810000000001</v>
      </c>
      <c r="F2781" s="3">
        <v>5.4886030000000003</v>
      </c>
      <c r="G2781" s="3"/>
      <c r="I2781" s="5">
        <f t="shared" si="86"/>
        <v>44291.291666666664</v>
      </c>
      <c r="J2781" s="7">
        <f t="shared" si="87"/>
        <v>-5.4886030000000003</v>
      </c>
    </row>
    <row r="2782" spans="1:10" x14ac:dyDescent="0.2">
      <c r="A2782" s="4">
        <v>44291.333333333336</v>
      </c>
      <c r="B2782" s="3">
        <v>76.379239999999996</v>
      </c>
      <c r="C2782" s="3">
        <v>14.4856223277884</v>
      </c>
      <c r="D2782" s="3">
        <v>28.108632708780199</v>
      </c>
      <c r="E2782" s="3">
        <v>27.385380000000001</v>
      </c>
      <c r="F2782" s="3">
        <v>5.4896219999999998</v>
      </c>
      <c r="G2782" s="3"/>
      <c r="I2782" s="5">
        <f t="shared" si="86"/>
        <v>44291.333333333336</v>
      </c>
      <c r="J2782" s="7">
        <f t="shared" si="87"/>
        <v>-5.4896219999999998</v>
      </c>
    </row>
    <row r="2783" spans="1:10" x14ac:dyDescent="0.2">
      <c r="A2783" s="4">
        <v>44291.375</v>
      </c>
      <c r="B2783" s="3">
        <v>76.372820000000004</v>
      </c>
      <c r="C2783" s="3">
        <v>14.487133621018399</v>
      </c>
      <c r="D2783" s="3">
        <v>28.114361699431399</v>
      </c>
      <c r="E2783" s="3">
        <v>27.38466</v>
      </c>
      <c r="F2783" s="3">
        <v>5.4863770000000001</v>
      </c>
      <c r="G2783" s="3"/>
      <c r="I2783" s="5">
        <f t="shared" si="86"/>
        <v>44291.375</v>
      </c>
      <c r="J2783" s="7">
        <f t="shared" si="87"/>
        <v>-5.4863770000000001</v>
      </c>
    </row>
    <row r="2784" spans="1:10" x14ac:dyDescent="0.2">
      <c r="A2784" s="4">
        <v>44291.416666666664</v>
      </c>
      <c r="B2784" s="3">
        <v>76.366389999999996</v>
      </c>
      <c r="C2784" s="3">
        <v>14.493669021493</v>
      </c>
      <c r="D2784" s="3">
        <v>28.114042616407801</v>
      </c>
      <c r="E2784" s="3">
        <v>27.386089999999999</v>
      </c>
      <c r="F2784" s="3">
        <v>5.4801669999999998</v>
      </c>
      <c r="G2784" s="3"/>
      <c r="I2784" s="5">
        <f t="shared" si="86"/>
        <v>44291.416666666664</v>
      </c>
      <c r="J2784" s="7">
        <f t="shared" si="87"/>
        <v>-5.4801669999999998</v>
      </c>
    </row>
    <row r="2785" spans="1:10" x14ac:dyDescent="0.2">
      <c r="A2785" s="4">
        <v>44291.458333333336</v>
      </c>
      <c r="B2785" s="3">
        <v>76.359949999999998</v>
      </c>
      <c r="C2785" s="3">
        <v>14.50253372804</v>
      </c>
      <c r="D2785" s="3">
        <v>28.1173639806082</v>
      </c>
      <c r="E2785" s="3">
        <v>27.38466</v>
      </c>
      <c r="F2785" s="3">
        <v>5.4762570000000004</v>
      </c>
      <c r="G2785" s="3"/>
      <c r="I2785" s="5">
        <f t="shared" si="86"/>
        <v>44291.458333333336</v>
      </c>
      <c r="J2785" s="7">
        <f t="shared" si="87"/>
        <v>-5.4762570000000004</v>
      </c>
    </row>
    <row r="2786" spans="1:10" x14ac:dyDescent="0.2">
      <c r="A2786" s="4">
        <v>44291.5</v>
      </c>
      <c r="B2786" s="3">
        <v>76.353520000000003</v>
      </c>
      <c r="C2786" s="3">
        <v>14.5055432611036</v>
      </c>
      <c r="D2786" s="3">
        <v>28.117915124012601</v>
      </c>
      <c r="E2786" s="3">
        <v>27.383939999999999</v>
      </c>
      <c r="F2786" s="3">
        <v>5.4697129999999996</v>
      </c>
      <c r="G2786" s="3"/>
      <c r="I2786" s="5">
        <f t="shared" si="86"/>
        <v>44291.5</v>
      </c>
      <c r="J2786" s="7">
        <f t="shared" si="87"/>
        <v>-5.4697129999999996</v>
      </c>
    </row>
    <row r="2787" spans="1:10" x14ac:dyDescent="0.2">
      <c r="A2787" s="4">
        <v>44291.541666666664</v>
      </c>
      <c r="B2787" s="3">
        <v>76.347089999999994</v>
      </c>
      <c r="C2787" s="3">
        <v>14.5096768366368</v>
      </c>
      <c r="D2787" s="3">
        <v>28.115347956049899</v>
      </c>
      <c r="E2787" s="3">
        <v>27.383939999999999</v>
      </c>
      <c r="F2787" s="3">
        <v>5.4706849999999996</v>
      </c>
      <c r="G2787" s="3"/>
      <c r="I2787" s="5">
        <f t="shared" si="86"/>
        <v>44291.541666666664</v>
      </c>
      <c r="J2787" s="7">
        <f t="shared" si="87"/>
        <v>-5.4706849999999996</v>
      </c>
    </row>
    <row r="2788" spans="1:10" x14ac:dyDescent="0.2">
      <c r="A2788" s="4">
        <v>44291.583333333336</v>
      </c>
      <c r="B2788" s="3">
        <v>76.34066</v>
      </c>
      <c r="C2788" s="3">
        <v>14.5151302555859</v>
      </c>
      <c r="D2788" s="3">
        <v>28.111576974861698</v>
      </c>
      <c r="E2788" s="3">
        <v>27.386089999999999</v>
      </c>
      <c r="F2788" s="3">
        <v>5.4710400000000003</v>
      </c>
      <c r="G2788" s="3"/>
      <c r="I2788" s="5">
        <f t="shared" si="86"/>
        <v>44291.583333333336</v>
      </c>
      <c r="J2788" s="7">
        <f t="shared" si="87"/>
        <v>-5.4710400000000003</v>
      </c>
    </row>
    <row r="2789" spans="1:10" x14ac:dyDescent="0.2">
      <c r="A2789" s="4">
        <v>44291.625</v>
      </c>
      <c r="B2789" s="3">
        <v>76.335520000000002</v>
      </c>
      <c r="C2789" s="3">
        <v>14.514492089538701</v>
      </c>
      <c r="D2789" s="3">
        <v>28.105050276651401</v>
      </c>
      <c r="E2789" s="3">
        <v>27.386089999999999</v>
      </c>
      <c r="F2789" s="3">
        <v>5.4729760000000001</v>
      </c>
      <c r="G2789" s="3"/>
      <c r="I2789" s="5">
        <f t="shared" si="86"/>
        <v>44291.625</v>
      </c>
      <c r="J2789" s="7">
        <f t="shared" si="87"/>
        <v>-5.4729760000000001</v>
      </c>
    </row>
    <row r="2790" spans="1:10" x14ac:dyDescent="0.2">
      <c r="A2790" s="4">
        <v>44291.666666666664</v>
      </c>
      <c r="B2790" s="3">
        <v>76.329089999999994</v>
      </c>
      <c r="C2790" s="3">
        <v>14.5157394140855</v>
      </c>
      <c r="D2790" s="3">
        <v>28.095013665181298</v>
      </c>
      <c r="E2790" s="3">
        <v>27.385380000000001</v>
      </c>
      <c r="F2790" s="3">
        <v>5.4762570000000004</v>
      </c>
      <c r="G2790" s="3"/>
      <c r="I2790" s="5">
        <f t="shared" si="86"/>
        <v>44291.666666666664</v>
      </c>
      <c r="J2790" s="7">
        <f t="shared" si="87"/>
        <v>-5.4762570000000004</v>
      </c>
    </row>
    <row r="2791" spans="1:10" x14ac:dyDescent="0.2">
      <c r="A2791" s="4">
        <v>44291.708333333336</v>
      </c>
      <c r="B2791" s="3">
        <v>76.323939999999993</v>
      </c>
      <c r="C2791" s="3">
        <v>14.50987988947</v>
      </c>
      <c r="D2791" s="3">
        <v>28.097276253894201</v>
      </c>
      <c r="E2791" s="3">
        <v>27.381789999999999</v>
      </c>
      <c r="F2791" s="3">
        <v>5.4824349999999997</v>
      </c>
      <c r="G2791" s="3"/>
      <c r="I2791" s="5">
        <f t="shared" si="86"/>
        <v>44291.708333333336</v>
      </c>
      <c r="J2791" s="7">
        <f t="shared" si="87"/>
        <v>-5.4824349999999997</v>
      </c>
    </row>
    <row r="2792" spans="1:10" x14ac:dyDescent="0.2">
      <c r="A2792" s="4">
        <v>44291.75</v>
      </c>
      <c r="B2792" s="3">
        <v>76.317509999999999</v>
      </c>
      <c r="C2792" s="3">
        <v>14.4997925147917</v>
      </c>
      <c r="D2792" s="3">
        <v>28.0944190104555</v>
      </c>
      <c r="E2792" s="3">
        <v>27.383209999999998</v>
      </c>
      <c r="F2792" s="3">
        <v>5.4902639999999998</v>
      </c>
      <c r="G2792" s="3"/>
      <c r="I2792" s="5">
        <f t="shared" si="86"/>
        <v>44291.75</v>
      </c>
      <c r="J2792" s="7">
        <f t="shared" si="87"/>
        <v>-5.4902639999999998</v>
      </c>
    </row>
    <row r="2793" spans="1:10" x14ac:dyDescent="0.2">
      <c r="A2793" s="4">
        <v>44291.791666666664</v>
      </c>
      <c r="B2793" s="3">
        <v>76.297579999999996</v>
      </c>
      <c r="C2793" s="3">
        <v>14.488040106881</v>
      </c>
      <c r="D2793" s="3">
        <v>28.090227419827102</v>
      </c>
      <c r="E2793" s="3">
        <v>27.383209999999998</v>
      </c>
      <c r="F2793" s="3">
        <v>5.5000400000000003</v>
      </c>
      <c r="G2793" s="3"/>
      <c r="I2793" s="5">
        <f t="shared" si="86"/>
        <v>44291.791666666664</v>
      </c>
      <c r="J2793" s="7">
        <f t="shared" si="87"/>
        <v>-5.5000400000000003</v>
      </c>
    </row>
    <row r="2794" spans="1:10" x14ac:dyDescent="0.2">
      <c r="A2794" s="4">
        <v>44291.833333333336</v>
      </c>
      <c r="B2794" s="3">
        <v>76.291790000000006</v>
      </c>
      <c r="C2794" s="3">
        <v>14.479236316183901</v>
      </c>
      <c r="D2794" s="3">
        <v>28.085267129187201</v>
      </c>
      <c r="E2794" s="3">
        <v>27.383939999999999</v>
      </c>
      <c r="F2794" s="3">
        <v>5.5130929999999996</v>
      </c>
      <c r="G2794" s="3"/>
      <c r="I2794" s="5">
        <f t="shared" si="86"/>
        <v>44291.833333333336</v>
      </c>
      <c r="J2794" s="7">
        <f t="shared" si="87"/>
        <v>-5.5130929999999996</v>
      </c>
    </row>
    <row r="2795" spans="1:10" x14ac:dyDescent="0.2">
      <c r="A2795" s="4">
        <v>44291.875</v>
      </c>
      <c r="B2795" s="3">
        <v>76.286010000000005</v>
      </c>
      <c r="C2795" s="3">
        <v>14.467807342428999</v>
      </c>
      <c r="D2795" s="3">
        <v>28.0809740121422</v>
      </c>
      <c r="E2795" s="3">
        <v>27.383939999999999</v>
      </c>
      <c r="F2795" s="3">
        <v>5.5199769999999999</v>
      </c>
      <c r="G2795" s="3"/>
      <c r="I2795" s="5">
        <f t="shared" si="86"/>
        <v>44291.875</v>
      </c>
      <c r="J2795" s="7">
        <f t="shared" si="87"/>
        <v>-5.5199769999999999</v>
      </c>
    </row>
    <row r="2796" spans="1:10" x14ac:dyDescent="0.2">
      <c r="A2796" s="4">
        <v>44291.958333333336</v>
      </c>
      <c r="B2796" s="3">
        <v>99.627059936523395</v>
      </c>
      <c r="C2796" s="3">
        <v>14.454819137922099</v>
      </c>
      <c r="D2796" s="3">
        <v>28.090895641546201</v>
      </c>
      <c r="E2796" s="3">
        <v>33.011138916015597</v>
      </c>
      <c r="F2796" s="3">
        <v>5.5268435478210396</v>
      </c>
      <c r="G2796" s="3"/>
      <c r="I2796" s="5">
        <f t="shared" si="86"/>
        <v>44291.958333333336</v>
      </c>
      <c r="J2796" s="7">
        <f t="shared" si="87"/>
        <v>-5.5268435478210396</v>
      </c>
    </row>
    <row r="2797" spans="1:10" x14ac:dyDescent="0.2">
      <c r="A2797" s="4">
        <v>44292</v>
      </c>
      <c r="B2797" s="3">
        <v>99.619987487792898</v>
      </c>
      <c r="C2797" s="3">
        <v>14.463826455941</v>
      </c>
      <c r="D2797" s="3">
        <v>28.086352589352298</v>
      </c>
      <c r="E2797" s="3">
        <v>31.375560760498001</v>
      </c>
      <c r="F2797" s="3">
        <v>5.5202536582946697</v>
      </c>
      <c r="G2797" s="3"/>
      <c r="I2797" s="5">
        <f t="shared" si="86"/>
        <v>44292</v>
      </c>
      <c r="J2797" s="7">
        <f t="shared" si="87"/>
        <v>-5.5202536582946697</v>
      </c>
    </row>
    <row r="2798" spans="1:10" x14ac:dyDescent="0.2">
      <c r="A2798" s="4">
        <v>44292.041666666664</v>
      </c>
      <c r="B2798" s="3">
        <v>99.580116271972599</v>
      </c>
      <c r="C2798" s="3">
        <v>14.474980481202801</v>
      </c>
      <c r="D2798" s="3">
        <v>28.084474109859801</v>
      </c>
      <c r="E2798" s="3">
        <v>29.986660003662099</v>
      </c>
      <c r="F2798" s="3">
        <v>5.5150961875915501</v>
      </c>
      <c r="G2798" s="3"/>
      <c r="I2798" s="5">
        <f t="shared" si="86"/>
        <v>44292.041666666664</v>
      </c>
      <c r="J2798" s="7">
        <f t="shared" si="87"/>
        <v>-5.5150961875915501</v>
      </c>
    </row>
    <row r="2799" spans="1:10" x14ac:dyDescent="0.2">
      <c r="A2799" s="4">
        <v>44292.083333333336</v>
      </c>
      <c r="B2799" s="3">
        <v>99.573684692382798</v>
      </c>
      <c r="C2799" s="3">
        <v>14.4829972155497</v>
      </c>
      <c r="D2799" s="3">
        <v>28.084585650112398</v>
      </c>
      <c r="E2799" s="3">
        <v>29.171188354492099</v>
      </c>
      <c r="F2799" s="3">
        <v>5.5078768730163503</v>
      </c>
      <c r="G2799" s="3"/>
      <c r="I2799" s="5">
        <f t="shared" si="86"/>
        <v>44292.083333333336</v>
      </c>
      <c r="J2799" s="7">
        <f t="shared" si="87"/>
        <v>-5.5078768730163503</v>
      </c>
    </row>
    <row r="2800" spans="1:10" x14ac:dyDescent="0.2">
      <c r="A2800" s="4">
        <v>44292.125</v>
      </c>
      <c r="B2800" s="3">
        <v>99.566612243652301</v>
      </c>
      <c r="C2800" s="3">
        <v>14.490277430133199</v>
      </c>
      <c r="D2800" s="3">
        <v>28.0846830265234</v>
      </c>
      <c r="E2800" s="3">
        <v>28.524112701416001</v>
      </c>
      <c r="F2800" s="3">
        <v>5.50494337081909</v>
      </c>
      <c r="G2800" s="3"/>
      <c r="I2800" s="5">
        <f t="shared" si="86"/>
        <v>44292.125</v>
      </c>
      <c r="J2800" s="7">
        <f t="shared" si="87"/>
        <v>-5.50494337081909</v>
      </c>
    </row>
    <row r="2801" spans="1:10" x14ac:dyDescent="0.2">
      <c r="A2801" s="4">
        <v>44292.166666666664</v>
      </c>
      <c r="B2801" s="3">
        <v>99.560188293457003</v>
      </c>
      <c r="C2801" s="3">
        <v>14.490122513115701</v>
      </c>
      <c r="D2801" s="3">
        <v>28.083125003947199</v>
      </c>
      <c r="E2801" s="3">
        <v>27.724010467529201</v>
      </c>
      <c r="F2801" s="3">
        <v>5.5033240318298304</v>
      </c>
      <c r="G2801" s="3"/>
      <c r="I2801" s="5">
        <f t="shared" si="86"/>
        <v>44292.166666666664</v>
      </c>
      <c r="J2801" s="7">
        <f t="shared" si="87"/>
        <v>-5.5033240318298304</v>
      </c>
    </row>
    <row r="2802" spans="1:10" x14ac:dyDescent="0.2">
      <c r="A2802" s="4">
        <v>44292.208333333336</v>
      </c>
      <c r="B2802" s="3">
        <v>99.553756713867102</v>
      </c>
      <c r="C2802" s="3">
        <v>14.490543887403399</v>
      </c>
      <c r="D2802" s="3">
        <v>28.089068505979501</v>
      </c>
      <c r="E2802" s="3">
        <v>26.790214538574201</v>
      </c>
      <c r="F2802" s="3">
        <v>5.5003504753112704</v>
      </c>
      <c r="G2802" s="3"/>
      <c r="I2802" s="5">
        <f t="shared" si="86"/>
        <v>44292.208333333336</v>
      </c>
      <c r="J2802" s="7">
        <f t="shared" si="87"/>
        <v>-5.5003504753112704</v>
      </c>
    </row>
    <row r="2803" spans="1:10" x14ac:dyDescent="0.2">
      <c r="A2803" s="4">
        <v>44292.25</v>
      </c>
      <c r="B2803" s="3">
        <v>99.547325134277301</v>
      </c>
      <c r="C2803" s="3">
        <v>14.485901688318201</v>
      </c>
      <c r="D2803" s="3">
        <v>28.094020539099699</v>
      </c>
      <c r="E2803" s="3">
        <v>25.965457916259702</v>
      </c>
      <c r="F2803" s="3">
        <v>5.5023398399353001</v>
      </c>
      <c r="G2803" s="3"/>
      <c r="I2803" s="5">
        <f t="shared" si="86"/>
        <v>44292.25</v>
      </c>
      <c r="J2803" s="7">
        <f t="shared" si="87"/>
        <v>-5.5023398399353001</v>
      </c>
    </row>
    <row r="2804" spans="1:10" x14ac:dyDescent="0.2">
      <c r="A2804" s="4">
        <v>44292.291666666664</v>
      </c>
      <c r="B2804" s="3">
        <v>99.510032653808594</v>
      </c>
      <c r="C2804" s="3">
        <v>14.4783806884274</v>
      </c>
      <c r="D2804" s="3">
        <v>28.097609302465699</v>
      </c>
      <c r="E2804" s="3">
        <v>25.379867553710898</v>
      </c>
      <c r="F2804" s="3">
        <v>5.5036330223083496</v>
      </c>
      <c r="G2804" s="3"/>
      <c r="I2804" s="5">
        <f t="shared" si="86"/>
        <v>44292.291666666664</v>
      </c>
      <c r="J2804" s="7">
        <f t="shared" si="87"/>
        <v>-5.5036330223083496</v>
      </c>
    </row>
    <row r="2805" spans="1:10" x14ac:dyDescent="0.2">
      <c r="A2805" s="4">
        <v>44292.333333333336</v>
      </c>
      <c r="B2805" s="3">
        <v>99.504241943359304</v>
      </c>
      <c r="C2805" s="3">
        <v>14.4698788425057</v>
      </c>
      <c r="D2805" s="3">
        <v>28.105521578480701</v>
      </c>
      <c r="E2805" s="3">
        <v>24.961952209472599</v>
      </c>
      <c r="F2805" s="3">
        <v>5.5062594413757298</v>
      </c>
      <c r="G2805" s="3"/>
      <c r="I2805" s="5">
        <f t="shared" si="86"/>
        <v>44292.333333333336</v>
      </c>
      <c r="J2805" s="7">
        <f t="shared" si="87"/>
        <v>-5.5062594413757298</v>
      </c>
    </row>
    <row r="2806" spans="1:10" x14ac:dyDescent="0.2">
      <c r="A2806" s="4">
        <v>44292.375</v>
      </c>
      <c r="B2806" s="3">
        <v>99.498458862304602</v>
      </c>
      <c r="C2806" s="3">
        <v>14.4627969217046</v>
      </c>
      <c r="D2806" s="3">
        <v>28.1036484104288</v>
      </c>
      <c r="E2806" s="3">
        <v>24.586574554443299</v>
      </c>
      <c r="F2806" s="3">
        <v>5.5098204612731898</v>
      </c>
      <c r="G2806" s="3"/>
      <c r="I2806" s="5">
        <f t="shared" si="86"/>
        <v>44292.375</v>
      </c>
      <c r="J2806" s="7">
        <f t="shared" si="87"/>
        <v>-5.5098204612731898</v>
      </c>
    </row>
    <row r="2807" spans="1:10" x14ac:dyDescent="0.2">
      <c r="A2807" s="4">
        <v>44292.416666666664</v>
      </c>
      <c r="B2807" s="3">
        <v>99.492668151855398</v>
      </c>
      <c r="C2807" s="3">
        <v>14.4645496971028</v>
      </c>
      <c r="D2807" s="3">
        <v>28.102263894912198</v>
      </c>
      <c r="E2807" s="3">
        <v>24.227626800537099</v>
      </c>
      <c r="F2807" s="3">
        <v>5.5091223716735804</v>
      </c>
      <c r="G2807" s="3"/>
      <c r="I2807" s="5">
        <f t="shared" si="86"/>
        <v>44292.416666666664</v>
      </c>
      <c r="J2807" s="7">
        <f t="shared" si="87"/>
        <v>-5.5091223716735804</v>
      </c>
    </row>
    <row r="2808" spans="1:10" x14ac:dyDescent="0.2">
      <c r="A2808" s="4">
        <v>44292.458333333336</v>
      </c>
      <c r="B2808" s="3">
        <v>99.486885070800696</v>
      </c>
      <c r="C2808" s="3">
        <v>14.4697938594561</v>
      </c>
      <c r="D2808" s="3">
        <v>28.106980454165701</v>
      </c>
      <c r="E2808" s="3">
        <v>23.8687019348144</v>
      </c>
      <c r="F2808" s="3">
        <v>5.5052523612976003</v>
      </c>
      <c r="G2808" s="3"/>
      <c r="I2808" s="5">
        <f t="shared" si="86"/>
        <v>44292.458333333336</v>
      </c>
      <c r="J2808" s="7">
        <f t="shared" si="87"/>
        <v>-5.5052523612976003</v>
      </c>
    </row>
    <row r="2809" spans="1:10" x14ac:dyDescent="0.2">
      <c r="A2809" s="4">
        <v>44292.5</v>
      </c>
      <c r="B2809" s="3">
        <v>99.481735229492102</v>
      </c>
      <c r="C2809" s="3">
        <v>14.476043654563099</v>
      </c>
      <c r="D2809" s="3">
        <v>28.104544273410198</v>
      </c>
      <c r="E2809" s="3">
        <v>23.557308197021399</v>
      </c>
      <c r="F2809" s="3">
        <v>5.5007395744323704</v>
      </c>
      <c r="G2809" s="3"/>
      <c r="I2809" s="5">
        <f t="shared" si="86"/>
        <v>44292.5</v>
      </c>
      <c r="J2809" s="7">
        <f t="shared" si="87"/>
        <v>-5.5007395744323704</v>
      </c>
    </row>
    <row r="2810" spans="1:10" x14ac:dyDescent="0.2">
      <c r="A2810" s="4">
        <v>44292.541666666664</v>
      </c>
      <c r="B2810" s="3">
        <v>99.4759521484375</v>
      </c>
      <c r="C2810" s="3">
        <v>14.484747335227601</v>
      </c>
      <c r="D2810" s="3">
        <v>28.101275966960401</v>
      </c>
      <c r="E2810" s="3">
        <v>23.744998931884702</v>
      </c>
      <c r="F2810" s="3">
        <v>5.4912333488464302</v>
      </c>
      <c r="G2810" s="3"/>
      <c r="I2810" s="5">
        <f t="shared" si="86"/>
        <v>44292.541666666664</v>
      </c>
      <c r="J2810" s="7">
        <f t="shared" si="87"/>
        <v>-5.4912333488464302</v>
      </c>
    </row>
    <row r="2811" spans="1:10" x14ac:dyDescent="0.2">
      <c r="A2811" s="4">
        <v>44292.583333333336</v>
      </c>
      <c r="B2811" s="3">
        <v>99.470809936523395</v>
      </c>
      <c r="C2811" s="3">
        <v>14.4998380232147</v>
      </c>
      <c r="D2811" s="3">
        <v>28.096341638642301</v>
      </c>
      <c r="E2811" s="3">
        <v>25.113174438476499</v>
      </c>
      <c r="F2811" s="3">
        <v>5.4857325553893999</v>
      </c>
      <c r="G2811" s="3"/>
      <c r="I2811" s="5">
        <f t="shared" si="86"/>
        <v>44292.583333333336</v>
      </c>
      <c r="J2811" s="7">
        <f t="shared" si="87"/>
        <v>-5.4857325553893999</v>
      </c>
    </row>
    <row r="2812" spans="1:10" x14ac:dyDescent="0.2">
      <c r="A2812" s="4">
        <v>44292.625</v>
      </c>
      <c r="B2812" s="3">
        <v>99.465019226074205</v>
      </c>
      <c r="C2812" s="3">
        <v>14.5116161427471</v>
      </c>
      <c r="D2812" s="3">
        <v>28.089854599188399</v>
      </c>
      <c r="E2812" s="3">
        <v>29.2956008911132</v>
      </c>
      <c r="F2812" s="3">
        <v>5.4837374687194798</v>
      </c>
      <c r="G2812" s="3"/>
      <c r="I2812" s="5">
        <f t="shared" si="86"/>
        <v>44292.625</v>
      </c>
      <c r="J2812" s="7">
        <f t="shared" si="87"/>
        <v>-5.4837374687194798</v>
      </c>
    </row>
    <row r="2813" spans="1:10" x14ac:dyDescent="0.2">
      <c r="A2813" s="4">
        <v>44292.666666666664</v>
      </c>
      <c r="B2813" s="3">
        <v>99.459236145019503</v>
      </c>
      <c r="C2813" s="3">
        <v>14.514374550899101</v>
      </c>
      <c r="D2813" s="3">
        <v>28.079283061912498</v>
      </c>
      <c r="E2813" s="3">
        <v>32.307918548583899</v>
      </c>
      <c r="F2813" s="3">
        <v>5.4882636070251403</v>
      </c>
      <c r="G2813" s="3"/>
      <c r="I2813" s="5">
        <f t="shared" si="86"/>
        <v>44292.666666666664</v>
      </c>
      <c r="J2813" s="7">
        <f t="shared" si="87"/>
        <v>-5.4882636070251403</v>
      </c>
    </row>
    <row r="2814" spans="1:10" x14ac:dyDescent="0.2">
      <c r="A2814" s="4">
        <v>44292.708333333336</v>
      </c>
      <c r="B2814" s="3">
        <v>99.452804565429602</v>
      </c>
      <c r="C2814" s="3">
        <v>14.51455868084</v>
      </c>
      <c r="D2814" s="3">
        <v>28.075568594452399</v>
      </c>
      <c r="E2814" s="3">
        <v>33.982830047607401</v>
      </c>
      <c r="F2814" s="3">
        <v>5.4919180870056099</v>
      </c>
      <c r="G2814" s="3"/>
      <c r="I2814" s="5">
        <f t="shared" si="86"/>
        <v>44292.708333333336</v>
      </c>
      <c r="J2814" s="7">
        <f t="shared" si="87"/>
        <v>-5.4919180870056099</v>
      </c>
    </row>
    <row r="2815" spans="1:10" x14ac:dyDescent="0.2">
      <c r="A2815" s="4">
        <v>44292.75</v>
      </c>
      <c r="B2815" s="3">
        <v>99.446372985839801</v>
      </c>
      <c r="C2815" s="3">
        <v>14.5068110594835</v>
      </c>
      <c r="D2815" s="3">
        <v>28.080669347909399</v>
      </c>
      <c r="E2815" s="3">
        <v>34.266319274902301</v>
      </c>
      <c r="F2815" s="3">
        <v>5.4967570304870597</v>
      </c>
      <c r="G2815" s="3"/>
      <c r="I2815" s="5">
        <f t="shared" si="86"/>
        <v>44292.75</v>
      </c>
      <c r="J2815" s="7">
        <f t="shared" si="87"/>
        <v>-5.4967570304870597</v>
      </c>
    </row>
    <row r="2816" spans="1:10" x14ac:dyDescent="0.2">
      <c r="A2816" s="4">
        <v>44292.791666666664</v>
      </c>
      <c r="B2816" s="3">
        <v>99.440589904785099</v>
      </c>
      <c r="C2816" s="3">
        <v>14.496478537034699</v>
      </c>
      <c r="D2816" s="3">
        <v>28.0733661170832</v>
      </c>
      <c r="E2816" s="3">
        <v>35.195121765136697</v>
      </c>
      <c r="F2816" s="3">
        <v>5.5072741508483798</v>
      </c>
      <c r="G2816" s="3"/>
      <c r="I2816" s="5">
        <f t="shared" si="86"/>
        <v>44292.791666666664</v>
      </c>
      <c r="J2816" s="7">
        <f t="shared" si="87"/>
        <v>-5.5072741508483798</v>
      </c>
    </row>
    <row r="2817" spans="1:10" x14ac:dyDescent="0.2">
      <c r="A2817" s="4">
        <v>44292.833333333336</v>
      </c>
      <c r="B2817" s="3">
        <v>99.434158325195298</v>
      </c>
      <c r="C2817" s="3">
        <v>14.4837806530383</v>
      </c>
      <c r="D2817" s="3">
        <v>28.07059708605</v>
      </c>
      <c r="E2817" s="3">
        <v>35.302017211913999</v>
      </c>
      <c r="F2817" s="3">
        <v>5.5144324302673304</v>
      </c>
      <c r="G2817" s="3"/>
      <c r="I2817" s="5">
        <f t="shared" si="86"/>
        <v>44292.833333333336</v>
      </c>
      <c r="J2817" s="7">
        <f t="shared" si="87"/>
        <v>-5.5144324302673304</v>
      </c>
    </row>
    <row r="2818" spans="1:10" x14ac:dyDescent="0.2">
      <c r="A2818" s="4">
        <v>44292.875</v>
      </c>
      <c r="B2818" s="3">
        <v>99.428367614746094</v>
      </c>
      <c r="C2818" s="3">
        <v>14.4803946096552</v>
      </c>
      <c r="D2818" s="3">
        <v>28.0743327992726</v>
      </c>
      <c r="E2818" s="3">
        <v>34.985984802246001</v>
      </c>
      <c r="F2818" s="3">
        <v>5.51928281784057</v>
      </c>
      <c r="G2818" s="3"/>
      <c r="I2818" s="5">
        <f t="shared" si="86"/>
        <v>44292.875</v>
      </c>
      <c r="J2818" s="7">
        <f t="shared" si="87"/>
        <v>-5.51928281784057</v>
      </c>
    </row>
    <row r="2819" spans="1:10" x14ac:dyDescent="0.2">
      <c r="A2819" s="4">
        <v>44292.916666666664</v>
      </c>
      <c r="B2819" s="3">
        <v>99.422584533691406</v>
      </c>
      <c r="C2819" s="3">
        <v>14.474523697311099</v>
      </c>
      <c r="D2819" s="3">
        <v>28.073093463132398</v>
      </c>
      <c r="E2819" s="3">
        <v>34.857997894287102</v>
      </c>
      <c r="F2819" s="3">
        <v>5.5222392082214302</v>
      </c>
      <c r="G2819" s="3"/>
      <c r="I2819" s="5">
        <f t="shared" si="86"/>
        <v>44292.916666666664</v>
      </c>
      <c r="J2819" s="7">
        <f t="shared" si="87"/>
        <v>-5.5222392082214302</v>
      </c>
    </row>
    <row r="2820" spans="1:10" x14ac:dyDescent="0.2">
      <c r="A2820" s="4">
        <v>44292.958333333336</v>
      </c>
      <c r="B2820" s="3">
        <v>99.416793823242102</v>
      </c>
      <c r="C2820" s="3">
        <v>14.4743333706896</v>
      </c>
      <c r="D2820" s="3">
        <v>28.070866199040399</v>
      </c>
      <c r="E2820" s="3">
        <v>33.860565185546797</v>
      </c>
      <c r="F2820" s="3">
        <v>5.5275015830993599</v>
      </c>
      <c r="G2820" s="3"/>
      <c r="I2820" s="5">
        <f t="shared" si="86"/>
        <v>44292.958333333336</v>
      </c>
      <c r="J2820" s="7">
        <f t="shared" si="87"/>
        <v>-5.5275015830993599</v>
      </c>
    </row>
    <row r="2821" spans="1:10" x14ac:dyDescent="0.2">
      <c r="A2821" s="4">
        <v>44293</v>
      </c>
      <c r="B2821" s="3">
        <v>99.4110107421875</v>
      </c>
      <c r="C2821" s="3">
        <v>14.4832946562233</v>
      </c>
      <c r="D2821" s="3">
        <v>28.069155915166899</v>
      </c>
      <c r="E2821" s="3">
        <v>32.040859222412102</v>
      </c>
      <c r="F2821" s="3">
        <v>5.5238490104675204</v>
      </c>
      <c r="G2821" s="3"/>
      <c r="I2821" s="5">
        <f t="shared" si="86"/>
        <v>44293</v>
      </c>
      <c r="J2821" s="7">
        <f t="shared" si="87"/>
        <v>-5.5238490104675204</v>
      </c>
    </row>
    <row r="2822" spans="1:10" x14ac:dyDescent="0.2">
      <c r="A2822" s="4">
        <v>44293.041666666664</v>
      </c>
      <c r="B2822" s="3">
        <v>99.367927551269503</v>
      </c>
      <c r="C2822" s="3">
        <v>14.493072133129401</v>
      </c>
      <c r="D2822" s="3">
        <v>28.0632124131346</v>
      </c>
      <c r="E2822" s="3">
        <v>30.427818298339801</v>
      </c>
      <c r="F2822" s="3">
        <v>5.5147337913513104</v>
      </c>
      <c r="G2822" s="3"/>
      <c r="I2822" s="5">
        <f t="shared" si="86"/>
        <v>44293.041666666664</v>
      </c>
      <c r="J2822" s="7">
        <f t="shared" si="87"/>
        <v>-5.5147337913513104</v>
      </c>
    </row>
    <row r="2823" spans="1:10" x14ac:dyDescent="0.2">
      <c r="A2823" s="4">
        <v>44293.083333333336</v>
      </c>
      <c r="B2823" s="3">
        <v>99.361495971679602</v>
      </c>
      <c r="C2823" s="3">
        <v>14.495894278568599</v>
      </c>
      <c r="D2823" s="3">
        <v>28.064970499973501</v>
      </c>
      <c r="E2823" s="3">
        <v>29.354591369628899</v>
      </c>
      <c r="F2823" s="3">
        <v>5.5130934715270996</v>
      </c>
      <c r="G2823" s="3"/>
      <c r="I2823" s="5">
        <f t="shared" si="86"/>
        <v>44293.083333333336</v>
      </c>
      <c r="J2823" s="7">
        <f t="shared" si="87"/>
        <v>-5.5130934715270996</v>
      </c>
    </row>
    <row r="2824" spans="1:10" x14ac:dyDescent="0.2">
      <c r="A2824" s="4">
        <v>44293.125</v>
      </c>
      <c r="B2824" s="3">
        <v>99.356353759765597</v>
      </c>
      <c r="C2824" s="3">
        <v>14.4993918622043</v>
      </c>
      <c r="D2824" s="3">
        <v>28.066679013366699</v>
      </c>
      <c r="E2824" s="3">
        <v>28.544845581054599</v>
      </c>
      <c r="F2824" s="3">
        <v>5.5121207237243599</v>
      </c>
      <c r="G2824" s="3"/>
      <c r="I2824" s="5">
        <f t="shared" si="86"/>
        <v>44293.125</v>
      </c>
      <c r="J2824" s="7">
        <f t="shared" si="87"/>
        <v>-5.5121207237243599</v>
      </c>
    </row>
    <row r="2825" spans="1:10" x14ac:dyDescent="0.2">
      <c r="A2825" s="4">
        <v>44293.166666666664</v>
      </c>
      <c r="B2825" s="3">
        <v>99.350563049316406</v>
      </c>
      <c r="C2825" s="3">
        <v>14.5016014214942</v>
      </c>
      <c r="D2825" s="3">
        <v>28.061008165285202</v>
      </c>
      <c r="E2825" s="3">
        <v>27.895610809326101</v>
      </c>
      <c r="F2825" s="3">
        <v>5.5170302391052202</v>
      </c>
      <c r="G2825" s="3"/>
      <c r="I2825" s="5">
        <f t="shared" si="86"/>
        <v>44293.166666666664</v>
      </c>
      <c r="J2825" s="7">
        <f t="shared" si="87"/>
        <v>-5.5170302391052202</v>
      </c>
    </row>
    <row r="2826" spans="1:10" x14ac:dyDescent="0.2">
      <c r="A2826" s="4">
        <v>44293.208333333336</v>
      </c>
      <c r="B2826" s="3">
        <v>99.344779968261705</v>
      </c>
      <c r="C2826" s="3">
        <v>14.4948027775251</v>
      </c>
      <c r="D2826" s="3">
        <v>28.067390746407298</v>
      </c>
      <c r="E2826" s="3">
        <v>27.3425598144531</v>
      </c>
      <c r="F2826" s="3">
        <v>5.51737356185913</v>
      </c>
      <c r="G2826" s="3"/>
      <c r="I2826" s="5">
        <f t="shared" ref="I2826:I2889" si="88">A2826</f>
        <v>44293.208333333336</v>
      </c>
      <c r="J2826" s="7">
        <f t="shared" ref="J2826:J2889" si="89">F2826*-1</f>
        <v>-5.51737356185913</v>
      </c>
    </row>
    <row r="2827" spans="1:10" x14ac:dyDescent="0.2">
      <c r="A2827" s="4">
        <v>44293.25</v>
      </c>
      <c r="B2827" s="3">
        <v>99.3389892578125</v>
      </c>
      <c r="C2827" s="3">
        <v>14.490232282888099</v>
      </c>
      <c r="D2827" s="3">
        <v>28.067594351630301</v>
      </c>
      <c r="E2827" s="3">
        <v>26.833827972412099</v>
      </c>
      <c r="F2827" s="3">
        <v>5.5156931877136204</v>
      </c>
      <c r="G2827" s="3"/>
      <c r="I2827" s="5">
        <f t="shared" si="88"/>
        <v>44293.25</v>
      </c>
      <c r="J2827" s="7">
        <f t="shared" si="89"/>
        <v>-5.5156931877136204</v>
      </c>
    </row>
    <row r="2828" spans="1:10" x14ac:dyDescent="0.2">
      <c r="A2828" s="4">
        <v>44293.291666666664</v>
      </c>
      <c r="B2828" s="3">
        <v>99.333847045898395</v>
      </c>
      <c r="C2828" s="3">
        <v>14.482063287243999</v>
      </c>
      <c r="D2828" s="3">
        <v>28.0715974073631</v>
      </c>
      <c r="E2828" s="3">
        <v>26.394096374511701</v>
      </c>
      <c r="F2828" s="3">
        <v>5.5170435905456499</v>
      </c>
      <c r="G2828" s="3"/>
      <c r="I2828" s="5">
        <f t="shared" si="88"/>
        <v>44293.291666666664</v>
      </c>
      <c r="J2828" s="7">
        <f t="shared" si="89"/>
        <v>-5.5170435905456499</v>
      </c>
    </row>
    <row r="2829" spans="1:10" x14ac:dyDescent="0.2">
      <c r="A2829" s="4">
        <v>44293.333333333336</v>
      </c>
      <c r="B2829" s="3">
        <v>99.328063964843693</v>
      </c>
      <c r="C2829" s="3">
        <v>14.474039470976299</v>
      </c>
      <c r="D2829" s="3">
        <v>28.074531093055</v>
      </c>
      <c r="E2829" s="3">
        <v>26.051620483398398</v>
      </c>
      <c r="F2829" s="3">
        <v>5.5212416648864702</v>
      </c>
      <c r="G2829" s="3"/>
      <c r="I2829" s="5">
        <f t="shared" si="88"/>
        <v>44293.333333333336</v>
      </c>
      <c r="J2829" s="7">
        <f t="shared" si="89"/>
        <v>-5.5212416648864702</v>
      </c>
    </row>
    <row r="2830" spans="1:10" x14ac:dyDescent="0.2">
      <c r="A2830" s="4">
        <v>44293.375</v>
      </c>
      <c r="B2830" s="3">
        <v>99.322914123535099</v>
      </c>
      <c r="C2830" s="3">
        <v>14.468635965405101</v>
      </c>
      <c r="D2830" s="3">
        <v>28.083392346457401</v>
      </c>
      <c r="E2830" s="3">
        <v>25.680168151855401</v>
      </c>
      <c r="F2830" s="3">
        <v>5.5216097831726003</v>
      </c>
      <c r="G2830" s="3"/>
      <c r="I2830" s="5">
        <f t="shared" si="88"/>
        <v>44293.375</v>
      </c>
      <c r="J2830" s="7">
        <f t="shared" si="89"/>
        <v>-5.5216097831726003</v>
      </c>
    </row>
    <row r="2831" spans="1:10" x14ac:dyDescent="0.2">
      <c r="A2831" s="4">
        <v>44293.416666666664</v>
      </c>
      <c r="B2831" s="3">
        <v>99.317131042480398</v>
      </c>
      <c r="C2831" s="3">
        <v>14.473766817025499</v>
      </c>
      <c r="D2831" s="3">
        <v>28.080290465146501</v>
      </c>
      <c r="E2831" s="3">
        <v>25.257961273193299</v>
      </c>
      <c r="F2831" s="3">
        <v>5.5166907310485804</v>
      </c>
      <c r="G2831" s="3"/>
      <c r="I2831" s="5">
        <f t="shared" si="88"/>
        <v>44293.416666666664</v>
      </c>
      <c r="J2831" s="7">
        <f t="shared" si="89"/>
        <v>-5.5166907310485804</v>
      </c>
    </row>
    <row r="2832" spans="1:10" x14ac:dyDescent="0.2">
      <c r="A2832" s="4">
        <v>44293.458333333336</v>
      </c>
      <c r="B2832" s="3">
        <v>99.311988830566406</v>
      </c>
      <c r="C2832" s="3">
        <v>14.4818579115408</v>
      </c>
      <c r="D2832" s="3">
        <v>28.081588227133299</v>
      </c>
      <c r="E2832" s="3">
        <v>24.758174896240199</v>
      </c>
      <c r="F2832" s="3">
        <v>5.5114932060241699</v>
      </c>
      <c r="G2832" s="3"/>
      <c r="I2832" s="5">
        <f t="shared" si="88"/>
        <v>44293.458333333336</v>
      </c>
      <c r="J2832" s="7">
        <f t="shared" si="89"/>
        <v>-5.5114932060241699</v>
      </c>
    </row>
    <row r="2833" spans="1:10" x14ac:dyDescent="0.2">
      <c r="A2833" s="4">
        <v>44293.5</v>
      </c>
      <c r="B2833" s="3">
        <v>99.306198120117102</v>
      </c>
      <c r="C2833" s="3">
        <v>14.490136676957301</v>
      </c>
      <c r="D2833" s="3">
        <v>28.083213527957199</v>
      </c>
      <c r="E2833" s="3">
        <v>24.438209533691399</v>
      </c>
      <c r="F2833" s="3">
        <v>5.5069060325622496</v>
      </c>
      <c r="G2833" s="3"/>
      <c r="I2833" s="5">
        <f t="shared" si="88"/>
        <v>44293.5</v>
      </c>
      <c r="J2833" s="7">
        <f t="shared" si="89"/>
        <v>-5.5069060325622496</v>
      </c>
    </row>
    <row r="2834" spans="1:10" x14ac:dyDescent="0.2">
      <c r="A2834" s="4">
        <v>44293.541666666664</v>
      </c>
      <c r="B2834" s="3">
        <v>99.301055908203097</v>
      </c>
      <c r="C2834" s="3">
        <v>14.498018854808899</v>
      </c>
      <c r="D2834" s="3">
        <v>28.0776435972471</v>
      </c>
      <c r="E2834" s="3">
        <v>24.6716499328613</v>
      </c>
      <c r="F2834" s="3">
        <v>5.5065760612487704</v>
      </c>
      <c r="G2834" s="3"/>
      <c r="I2834" s="5">
        <f t="shared" si="88"/>
        <v>44293.541666666664</v>
      </c>
      <c r="J2834" s="7">
        <f t="shared" si="89"/>
        <v>-5.5065760612487704</v>
      </c>
    </row>
    <row r="2835" spans="1:10" x14ac:dyDescent="0.2">
      <c r="A2835" s="4">
        <v>44293.583333333336</v>
      </c>
      <c r="B2835" s="3">
        <v>99.295265197753906</v>
      </c>
      <c r="C2835" s="3">
        <v>14.5060559496781</v>
      </c>
      <c r="D2835" s="3">
        <v>28.074897582456501</v>
      </c>
      <c r="E2835" s="3">
        <v>26.115612030029201</v>
      </c>
      <c r="F2835" s="3">
        <v>5.4996981620788503</v>
      </c>
      <c r="G2835" s="3"/>
      <c r="I2835" s="5">
        <f t="shared" si="88"/>
        <v>44293.583333333336</v>
      </c>
      <c r="J2835" s="7">
        <f t="shared" si="89"/>
        <v>-5.4996981620788503</v>
      </c>
    </row>
    <row r="2836" spans="1:10" x14ac:dyDescent="0.2">
      <c r="A2836" s="4">
        <v>44293.625</v>
      </c>
      <c r="B2836" s="3">
        <v>99.290122985839801</v>
      </c>
      <c r="C2836" s="3">
        <v>14.5061657194505</v>
      </c>
      <c r="D2836" s="3">
        <v>28.065165252795499</v>
      </c>
      <c r="E2836" s="3">
        <v>29.065731048583899</v>
      </c>
      <c r="F2836" s="3">
        <v>5.50494337081909</v>
      </c>
      <c r="G2836" s="3"/>
      <c r="I2836" s="5">
        <f t="shared" si="88"/>
        <v>44293.625</v>
      </c>
      <c r="J2836" s="7">
        <f t="shared" si="89"/>
        <v>-5.50494337081909</v>
      </c>
    </row>
    <row r="2837" spans="1:10" x14ac:dyDescent="0.2">
      <c r="A2837" s="4">
        <v>44293.666666666664</v>
      </c>
      <c r="B2837" s="3">
        <v>99.284980773925696</v>
      </c>
      <c r="C2837" s="3">
        <v>14.5049272685504</v>
      </c>
      <c r="D2837" s="3">
        <v>28.0585967712525</v>
      </c>
      <c r="E2837" s="3">
        <v>32.213905334472599</v>
      </c>
      <c r="F2837" s="3">
        <v>5.5130953788757298</v>
      </c>
      <c r="G2837" s="3"/>
      <c r="I2837" s="5">
        <f t="shared" si="88"/>
        <v>44293.666666666664</v>
      </c>
      <c r="J2837" s="7">
        <f t="shared" si="89"/>
        <v>-5.5130953788757298</v>
      </c>
    </row>
    <row r="2838" spans="1:10" x14ac:dyDescent="0.2">
      <c r="A2838" s="4">
        <v>44293.708333333336</v>
      </c>
      <c r="B2838" s="3">
        <v>99.277908325195298</v>
      </c>
      <c r="C2838" s="3">
        <v>14.5008471969289</v>
      </c>
      <c r="D2838" s="3">
        <v>28.059825484511499</v>
      </c>
      <c r="E2838" s="3">
        <v>33.720062255859297</v>
      </c>
      <c r="F2838" s="3">
        <v>5.5147318840026802</v>
      </c>
      <c r="G2838" s="3"/>
      <c r="I2838" s="5">
        <f t="shared" si="88"/>
        <v>44293.708333333336</v>
      </c>
      <c r="J2838" s="7">
        <f t="shared" si="89"/>
        <v>-5.5147318840026802</v>
      </c>
    </row>
    <row r="2839" spans="1:10" x14ac:dyDescent="0.2">
      <c r="A2839" s="4">
        <v>44293.75</v>
      </c>
      <c r="B2839" s="3">
        <v>99.271476745605398</v>
      </c>
      <c r="C2839" s="3">
        <v>14.4997114338804</v>
      </c>
      <c r="D2839" s="3">
        <v>28.0542891929252</v>
      </c>
      <c r="E2839" s="3">
        <v>34.932716369628899</v>
      </c>
      <c r="F2839" s="3">
        <v>5.5180296897888104</v>
      </c>
      <c r="G2839" s="3"/>
      <c r="I2839" s="5">
        <f t="shared" si="88"/>
        <v>44293.75</v>
      </c>
      <c r="J2839" s="7">
        <f t="shared" si="89"/>
        <v>-5.5180296897888104</v>
      </c>
    </row>
    <row r="2840" spans="1:10" x14ac:dyDescent="0.2">
      <c r="A2840" s="4">
        <v>44293.791666666664</v>
      </c>
      <c r="B2840" s="3">
        <v>99.265686035156193</v>
      </c>
      <c r="C2840" s="3">
        <v>14.48680109226</v>
      </c>
      <c r="D2840" s="3">
        <v>28.0532941830526</v>
      </c>
      <c r="E2840" s="3">
        <v>35.616245269775298</v>
      </c>
      <c r="F2840" s="3">
        <v>5.5268435478210396</v>
      </c>
      <c r="G2840" s="3"/>
      <c r="I2840" s="5">
        <f t="shared" si="88"/>
        <v>44293.791666666664</v>
      </c>
      <c r="J2840" s="7">
        <f t="shared" si="89"/>
        <v>-5.5268435478210396</v>
      </c>
    </row>
    <row r="2841" spans="1:10" x14ac:dyDescent="0.2">
      <c r="A2841" s="4">
        <v>44293.833333333336</v>
      </c>
      <c r="B2841" s="3">
        <v>99.259902954101506</v>
      </c>
      <c r="C2841" s="3">
        <v>14.4740040613723</v>
      </c>
      <c r="D2841" s="3">
        <v>28.057010420992999</v>
      </c>
      <c r="E2841" s="3">
        <v>36.278717041015597</v>
      </c>
      <c r="F2841" s="3">
        <v>5.5362868309020996</v>
      </c>
      <c r="G2841" s="3"/>
      <c r="I2841" s="5">
        <f t="shared" si="88"/>
        <v>44293.833333333336</v>
      </c>
      <c r="J2841" s="7">
        <f t="shared" si="89"/>
        <v>-5.5362868309020996</v>
      </c>
    </row>
    <row r="2842" spans="1:10" x14ac:dyDescent="0.2">
      <c r="A2842" s="4">
        <v>44293.875</v>
      </c>
      <c r="B2842" s="3">
        <v>99.253471374511705</v>
      </c>
      <c r="C2842" s="3">
        <v>14.468618260603099</v>
      </c>
      <c r="D2842" s="3">
        <v>28.053510181637101</v>
      </c>
      <c r="E2842" s="3">
        <v>36.341991424560497</v>
      </c>
      <c r="F2842" s="3">
        <v>5.5405211448669398</v>
      </c>
      <c r="G2842" s="3"/>
      <c r="I2842" s="5">
        <f t="shared" si="88"/>
        <v>44293.875</v>
      </c>
      <c r="J2842" s="7">
        <f t="shared" si="89"/>
        <v>-5.5405211448669398</v>
      </c>
    </row>
    <row r="2843" spans="1:10" x14ac:dyDescent="0.2">
      <c r="A2843" s="4">
        <v>44293.916666666664</v>
      </c>
      <c r="B2843" s="3">
        <v>99.247688293457003</v>
      </c>
      <c r="C2843" s="3">
        <v>14.470321462555701</v>
      </c>
      <c r="D2843" s="3">
        <v>28.048450149224699</v>
      </c>
      <c r="E2843" s="3">
        <v>36.176109313964801</v>
      </c>
      <c r="F2843" s="3">
        <v>5.5427985191345197</v>
      </c>
      <c r="G2843" s="3"/>
      <c r="I2843" s="5">
        <f t="shared" si="88"/>
        <v>44293.916666666664</v>
      </c>
      <c r="J2843" s="7">
        <f t="shared" si="89"/>
        <v>-5.5427985191345197</v>
      </c>
    </row>
    <row r="2844" spans="1:10" x14ac:dyDescent="0.2">
      <c r="A2844" s="4">
        <v>44293.958333333336</v>
      </c>
      <c r="B2844" s="3">
        <v>99.241897583007798</v>
      </c>
      <c r="C2844" s="3">
        <v>14.470346249278499</v>
      </c>
      <c r="D2844" s="3">
        <v>28.0526373348983</v>
      </c>
      <c r="E2844" s="3">
        <v>34.266319274902301</v>
      </c>
      <c r="F2844" s="3">
        <v>5.5434832572937003</v>
      </c>
      <c r="G2844" s="3"/>
      <c r="I2844" s="5">
        <f t="shared" si="88"/>
        <v>44293.958333333336</v>
      </c>
      <c r="J2844" s="7">
        <f t="shared" si="89"/>
        <v>-5.5434832572937003</v>
      </c>
    </row>
    <row r="2845" spans="1:10" x14ac:dyDescent="0.2">
      <c r="A2845" s="4">
        <v>44294</v>
      </c>
      <c r="B2845" s="3">
        <v>99.235466003417898</v>
      </c>
      <c r="C2845" s="3">
        <v>14.485812279068099</v>
      </c>
      <c r="D2845" s="3">
        <v>28.046948782014798</v>
      </c>
      <c r="E2845" s="3">
        <v>31.987960815429599</v>
      </c>
      <c r="F2845" s="3">
        <v>5.5277857780456499</v>
      </c>
      <c r="G2845" s="3"/>
      <c r="I2845" s="5">
        <f t="shared" si="88"/>
        <v>44294</v>
      </c>
      <c r="J2845" s="7">
        <f t="shared" si="89"/>
        <v>-5.5277857780456499</v>
      </c>
    </row>
    <row r="2846" spans="1:10" x14ac:dyDescent="0.2">
      <c r="A2846" s="4">
        <v>44294.041666666664</v>
      </c>
      <c r="B2846" s="3">
        <v>99.188529968261705</v>
      </c>
      <c r="C2846" s="3">
        <v>14.494852350970699</v>
      </c>
      <c r="D2846" s="3">
        <v>28.0450278109975</v>
      </c>
      <c r="E2846" s="3">
        <v>30.422813415527301</v>
      </c>
      <c r="F2846" s="3">
        <v>5.5300879478454501</v>
      </c>
      <c r="G2846" s="3"/>
      <c r="I2846" s="5">
        <f t="shared" si="88"/>
        <v>44294.041666666664</v>
      </c>
      <c r="J2846" s="7">
        <f t="shared" si="89"/>
        <v>-5.5300879478454501</v>
      </c>
    </row>
    <row r="2847" spans="1:10" x14ac:dyDescent="0.2">
      <c r="A2847" s="4">
        <v>44294.083333333336</v>
      </c>
      <c r="B2847" s="3">
        <v>99.1827392578125</v>
      </c>
      <c r="C2847" s="3">
        <v>14.501556274249101</v>
      </c>
      <c r="D2847" s="3">
        <v>28.043763688134501</v>
      </c>
      <c r="E2847" s="3">
        <v>29.376399993896399</v>
      </c>
      <c r="F2847" s="3">
        <v>5.52516317367553</v>
      </c>
      <c r="G2847" s="3"/>
      <c r="I2847" s="5">
        <f t="shared" si="88"/>
        <v>44294.083333333336</v>
      </c>
      <c r="J2847" s="7">
        <f t="shared" si="89"/>
        <v>-5.52516317367553</v>
      </c>
    </row>
    <row r="2848" spans="1:10" x14ac:dyDescent="0.2">
      <c r="A2848" s="4">
        <v>44294.125</v>
      </c>
      <c r="B2848" s="3">
        <v>99.176315307617102</v>
      </c>
      <c r="C2848" s="3">
        <v>14.5075334154052</v>
      </c>
      <c r="D2848" s="3">
        <v>28.041449670512701</v>
      </c>
      <c r="E2848" s="3">
        <v>28.690708160400298</v>
      </c>
      <c r="F2848" s="3">
        <v>5.5232558250427202</v>
      </c>
      <c r="G2848" s="3"/>
      <c r="I2848" s="5">
        <f t="shared" si="88"/>
        <v>44294.125</v>
      </c>
      <c r="J2848" s="7">
        <f t="shared" si="89"/>
        <v>-5.5232558250427202</v>
      </c>
    </row>
    <row r="2849" spans="1:10" x14ac:dyDescent="0.2">
      <c r="A2849" s="4">
        <v>44294.166666666664</v>
      </c>
      <c r="B2849" s="3">
        <v>99.169235229492102</v>
      </c>
      <c r="C2849" s="3">
        <v>14.504151798222701</v>
      </c>
      <c r="D2849" s="3">
        <v>28.042414582221902</v>
      </c>
      <c r="E2849" s="3">
        <v>27.991428375244102</v>
      </c>
      <c r="F2849" s="3">
        <v>5.5244994163513104</v>
      </c>
      <c r="G2849" s="3"/>
      <c r="I2849" s="5">
        <f t="shared" si="88"/>
        <v>44294.166666666664</v>
      </c>
      <c r="J2849" s="7">
        <f t="shared" si="89"/>
        <v>-5.5244994163513104</v>
      </c>
    </row>
    <row r="2850" spans="1:10" x14ac:dyDescent="0.2">
      <c r="A2850" s="4">
        <v>44294.208333333336</v>
      </c>
      <c r="B2850" s="3">
        <v>99.162811279296804</v>
      </c>
      <c r="C2850" s="3">
        <v>14.499424616088</v>
      </c>
      <c r="D2850" s="3">
        <v>28.039449027886398</v>
      </c>
      <c r="E2850" s="3">
        <v>27.386894226074201</v>
      </c>
      <c r="F2850" s="3">
        <v>5.5271525382995597</v>
      </c>
      <c r="G2850" s="3"/>
      <c r="I2850" s="5">
        <f t="shared" si="88"/>
        <v>44294.208333333336</v>
      </c>
      <c r="J2850" s="7">
        <f t="shared" si="89"/>
        <v>-5.5271525382995597</v>
      </c>
    </row>
    <row r="2851" spans="1:10" x14ac:dyDescent="0.2">
      <c r="A2851" s="4">
        <v>44294.25</v>
      </c>
      <c r="B2851" s="3">
        <v>99.156379699707003</v>
      </c>
      <c r="C2851" s="3">
        <v>14.489154945686201</v>
      </c>
      <c r="D2851" s="3">
        <v>28.0534092642656</v>
      </c>
      <c r="E2851" s="3">
        <v>26.8445510864257</v>
      </c>
      <c r="F2851" s="3">
        <v>5.52516317367553</v>
      </c>
      <c r="G2851" s="3"/>
      <c r="I2851" s="5">
        <f t="shared" si="88"/>
        <v>44294.25</v>
      </c>
      <c r="J2851" s="7">
        <f t="shared" si="89"/>
        <v>-5.52516317367553</v>
      </c>
    </row>
    <row r="2852" spans="1:10" x14ac:dyDescent="0.2">
      <c r="A2852" s="4">
        <v>44294.291666666664</v>
      </c>
      <c r="B2852" s="3">
        <v>99.149948120117102</v>
      </c>
      <c r="C2852" s="3">
        <v>14.481624208154299</v>
      </c>
      <c r="D2852" s="3">
        <v>28.064288865096401</v>
      </c>
      <c r="E2852" s="3">
        <v>26.325107574462798</v>
      </c>
      <c r="F2852" s="3">
        <v>5.5244975090026802</v>
      </c>
      <c r="G2852" s="3"/>
      <c r="I2852" s="5">
        <f t="shared" si="88"/>
        <v>44294.291666666664</v>
      </c>
      <c r="J2852" s="7">
        <f t="shared" si="89"/>
        <v>-5.5244975090026802</v>
      </c>
    </row>
    <row r="2853" spans="1:10" x14ac:dyDescent="0.2">
      <c r="A2853" s="4">
        <v>44294.333333333336</v>
      </c>
      <c r="B2853" s="3">
        <v>99.142875671386705</v>
      </c>
      <c r="C2853" s="3">
        <v>14.4730187891409</v>
      </c>
      <c r="D2853" s="3">
        <v>28.068647787349501</v>
      </c>
      <c r="E2853" s="3">
        <v>25.915763854980401</v>
      </c>
      <c r="F2853" s="3">
        <v>5.5303816795349103</v>
      </c>
      <c r="G2853" s="3"/>
      <c r="I2853" s="5">
        <f t="shared" si="88"/>
        <v>44294.333333333336</v>
      </c>
      <c r="J2853" s="7">
        <f t="shared" si="89"/>
        <v>-5.5303816795349103</v>
      </c>
    </row>
    <row r="2854" spans="1:10" x14ac:dyDescent="0.2">
      <c r="A2854" s="4">
        <v>44294.375</v>
      </c>
      <c r="B2854" s="3">
        <v>99.135803222656193</v>
      </c>
      <c r="C2854" s="3">
        <v>14.4699815303573</v>
      </c>
      <c r="D2854" s="3">
        <v>28.0670933057336</v>
      </c>
      <c r="E2854" s="3">
        <v>25.5739936828613</v>
      </c>
      <c r="F2854" s="3">
        <v>5.5251803398132298</v>
      </c>
      <c r="G2854" s="3"/>
      <c r="I2854" s="5">
        <f t="shared" si="88"/>
        <v>44294.375</v>
      </c>
      <c r="J2854" s="7">
        <f t="shared" si="89"/>
        <v>-5.5251803398132298</v>
      </c>
    </row>
    <row r="2855" spans="1:10" x14ac:dyDescent="0.2">
      <c r="A2855" s="4">
        <v>44294.416666666664</v>
      </c>
      <c r="B2855" s="3">
        <v>99.128730773925696</v>
      </c>
      <c r="C2855" s="3">
        <v>14.471720141914</v>
      </c>
      <c r="D2855" s="3">
        <v>28.0742495867031</v>
      </c>
      <c r="E2855" s="3">
        <v>25.311229705810501</v>
      </c>
      <c r="F2855" s="3">
        <v>5.5244994163513104</v>
      </c>
      <c r="G2855" s="3"/>
      <c r="I2855" s="5">
        <f t="shared" si="88"/>
        <v>44294.416666666664</v>
      </c>
      <c r="J2855" s="7">
        <f t="shared" si="89"/>
        <v>-5.5244994163513104</v>
      </c>
    </row>
    <row r="2856" spans="1:10" x14ac:dyDescent="0.2">
      <c r="A2856" s="4">
        <v>44294.458333333336</v>
      </c>
      <c r="B2856" s="3">
        <v>99.121658325195298</v>
      </c>
      <c r="C2856" s="3">
        <v>14.479046388982701</v>
      </c>
      <c r="D2856" s="3">
        <v>28.073008480082802</v>
      </c>
      <c r="E2856" s="3">
        <v>25.080638885498001</v>
      </c>
      <c r="F2856" s="3">
        <v>5.5189871788024902</v>
      </c>
      <c r="G2856" s="3"/>
      <c r="I2856" s="5">
        <f t="shared" si="88"/>
        <v>44294.458333333336</v>
      </c>
      <c r="J2856" s="7">
        <f t="shared" si="89"/>
        <v>-5.5189871788024902</v>
      </c>
    </row>
    <row r="2857" spans="1:10" x14ac:dyDescent="0.2">
      <c r="A2857" s="4">
        <v>44294.5</v>
      </c>
      <c r="B2857" s="3">
        <v>99.115867614746094</v>
      </c>
      <c r="C2857" s="3">
        <v>14.489789662838</v>
      </c>
      <c r="D2857" s="3">
        <v>28.0711441644319</v>
      </c>
      <c r="E2857" s="3">
        <v>24.887222290038999</v>
      </c>
      <c r="F2857" s="3">
        <v>5.51346731185913</v>
      </c>
      <c r="G2857" s="3"/>
      <c r="I2857" s="5">
        <f t="shared" si="88"/>
        <v>44294.5</v>
      </c>
      <c r="J2857" s="7">
        <f t="shared" si="89"/>
        <v>-5.51346731185913</v>
      </c>
    </row>
    <row r="2858" spans="1:10" x14ac:dyDescent="0.2">
      <c r="A2858" s="4">
        <v>44294.541666666664</v>
      </c>
      <c r="B2858" s="3">
        <v>99.110084533691406</v>
      </c>
      <c r="C2858" s="3">
        <v>14.495554346370101</v>
      </c>
      <c r="D2858" s="3">
        <v>28.0681502824132</v>
      </c>
      <c r="E2858" s="3">
        <v>25.1278266906738</v>
      </c>
      <c r="F2858" s="3">
        <v>5.5094676017761204</v>
      </c>
      <c r="G2858" s="3"/>
      <c r="I2858" s="5">
        <f t="shared" si="88"/>
        <v>44294.541666666664</v>
      </c>
      <c r="J2858" s="7">
        <f t="shared" si="89"/>
        <v>-5.5094676017761204</v>
      </c>
    </row>
    <row r="2859" spans="1:10" x14ac:dyDescent="0.2">
      <c r="A2859" s="4">
        <v>44294.583333333336</v>
      </c>
      <c r="B2859" s="3">
        <v>99.103652954101506</v>
      </c>
      <c r="C2859" s="3">
        <v>14.503722456774099</v>
      </c>
      <c r="D2859" s="3">
        <v>28.06723848511</v>
      </c>
      <c r="E2859" s="3">
        <v>26.521728515625</v>
      </c>
      <c r="F2859" s="3">
        <v>5.50854444503784</v>
      </c>
      <c r="G2859" s="3"/>
      <c r="I2859" s="5">
        <f t="shared" si="88"/>
        <v>44294.583333333336</v>
      </c>
      <c r="J2859" s="7">
        <f t="shared" si="89"/>
        <v>-5.50854444503784</v>
      </c>
    </row>
    <row r="2860" spans="1:10" x14ac:dyDescent="0.2">
      <c r="A2860" s="4">
        <v>44294.625</v>
      </c>
      <c r="B2860" s="3">
        <v>99.097221374511705</v>
      </c>
      <c r="C2860" s="3">
        <v>14.506746436956201</v>
      </c>
      <c r="D2860" s="3">
        <v>28.057376910394499</v>
      </c>
      <c r="E2860" s="3">
        <v>30.555435180663999</v>
      </c>
      <c r="F2860" s="3">
        <v>5.5130953788757298</v>
      </c>
      <c r="G2860" s="3"/>
      <c r="I2860" s="5">
        <f t="shared" si="88"/>
        <v>44294.625</v>
      </c>
      <c r="J2860" s="7">
        <f t="shared" si="89"/>
        <v>-5.5130953788757298</v>
      </c>
    </row>
    <row r="2861" spans="1:10" x14ac:dyDescent="0.2">
      <c r="A2861" s="4">
        <v>44294.666666666664</v>
      </c>
      <c r="B2861" s="3">
        <v>99.091438293457003</v>
      </c>
      <c r="C2861" s="3">
        <v>14.5044846485004</v>
      </c>
      <c r="D2861" s="3">
        <v>28.048915785517298</v>
      </c>
      <c r="E2861" s="3">
        <v>32.715831756591797</v>
      </c>
      <c r="F2861" s="3">
        <v>5.5186858177184996</v>
      </c>
      <c r="G2861" s="3"/>
      <c r="I2861" s="5">
        <f t="shared" si="88"/>
        <v>44294.666666666664</v>
      </c>
      <c r="J2861" s="7">
        <f t="shared" si="89"/>
        <v>-5.5186858177184996</v>
      </c>
    </row>
    <row r="2862" spans="1:10" x14ac:dyDescent="0.2">
      <c r="A2862" s="4">
        <v>44294.708333333336</v>
      </c>
      <c r="B2862" s="3">
        <v>99.085647583007798</v>
      </c>
      <c r="C2862" s="3">
        <v>14.496024408863301</v>
      </c>
      <c r="D2862" s="3">
        <v>28.048797163343899</v>
      </c>
      <c r="E2862" s="3">
        <v>34.476184844970703</v>
      </c>
      <c r="F2862" s="3">
        <v>5.5258116722106898</v>
      </c>
      <c r="G2862" s="3"/>
      <c r="I2862" s="5">
        <f t="shared" si="88"/>
        <v>44294.708333333336</v>
      </c>
      <c r="J2862" s="7">
        <f t="shared" si="89"/>
        <v>-5.5258116722106898</v>
      </c>
    </row>
    <row r="2863" spans="1:10" x14ac:dyDescent="0.2">
      <c r="A2863" s="4">
        <v>44294.75</v>
      </c>
      <c r="B2863" s="3">
        <v>99.079864501953097</v>
      </c>
      <c r="C2863" s="3">
        <v>14.484715466583999</v>
      </c>
      <c r="D2863" s="3">
        <v>28.0551142366985</v>
      </c>
      <c r="E2863" s="3">
        <v>34.546253204345703</v>
      </c>
      <c r="F2863" s="3">
        <v>5.5287814140319798</v>
      </c>
      <c r="G2863" s="3"/>
      <c r="I2863" s="5">
        <f t="shared" si="88"/>
        <v>44294.75</v>
      </c>
      <c r="J2863" s="7">
        <f t="shared" si="89"/>
        <v>-5.5287814140319798</v>
      </c>
    </row>
    <row r="2864" spans="1:10" x14ac:dyDescent="0.2">
      <c r="A2864" s="4">
        <v>44294.791666666664</v>
      </c>
      <c r="B2864" s="3">
        <v>99.074073791503906</v>
      </c>
      <c r="C2864" s="3">
        <v>14.4768085020096</v>
      </c>
      <c r="D2864" s="3">
        <v>28.056822750091801</v>
      </c>
      <c r="E2864" s="3">
        <v>35.462890625</v>
      </c>
      <c r="F2864" s="3">
        <v>5.5336508750915501</v>
      </c>
      <c r="G2864" s="3"/>
      <c r="I2864" s="5">
        <f t="shared" si="88"/>
        <v>44294.791666666664</v>
      </c>
      <c r="J2864" s="7">
        <f t="shared" si="89"/>
        <v>-5.5336508750915501</v>
      </c>
    </row>
    <row r="2865" spans="1:10" x14ac:dyDescent="0.2">
      <c r="A2865" s="4">
        <v>44294.833333333336</v>
      </c>
      <c r="B2865" s="3">
        <v>99.068290710449205</v>
      </c>
      <c r="C2865" s="3">
        <v>14.4611291293559</v>
      </c>
      <c r="D2865" s="3">
        <v>28.0578018256425</v>
      </c>
      <c r="E2865" s="3">
        <v>35.778213500976499</v>
      </c>
      <c r="F2865" s="3">
        <v>5.5441126823425204</v>
      </c>
      <c r="G2865" s="3"/>
      <c r="I2865" s="5">
        <f t="shared" si="88"/>
        <v>44294.833333333336</v>
      </c>
      <c r="J2865" s="7">
        <f t="shared" si="89"/>
        <v>-5.5441126823425204</v>
      </c>
    </row>
    <row r="2866" spans="1:10" x14ac:dyDescent="0.2">
      <c r="A2866" s="4">
        <v>44294.875</v>
      </c>
      <c r="B2866" s="3">
        <v>99.061859130859304</v>
      </c>
      <c r="C2866" s="3">
        <v>14.455148447239299</v>
      </c>
      <c r="D2866" s="3">
        <v>28.064449978794599</v>
      </c>
      <c r="E2866" s="3">
        <v>34.830471038818303</v>
      </c>
      <c r="F2866" s="3">
        <v>5.5450797080993599</v>
      </c>
      <c r="G2866" s="3"/>
      <c r="I2866" s="5">
        <f t="shared" si="88"/>
        <v>44294.875</v>
      </c>
      <c r="J2866" s="7">
        <f t="shared" si="89"/>
        <v>-5.5450797080993599</v>
      </c>
    </row>
    <row r="2867" spans="1:10" x14ac:dyDescent="0.2">
      <c r="A2867" s="4">
        <v>44294.916666666664</v>
      </c>
      <c r="B2867" s="3">
        <v>99.056068420410099</v>
      </c>
      <c r="C2867" s="3">
        <v>14.452223613948499</v>
      </c>
      <c r="D2867" s="3">
        <v>28.066116000663101</v>
      </c>
      <c r="E2867" s="3">
        <v>32.985034942626903</v>
      </c>
      <c r="F2867" s="3">
        <v>5.5434832572937003</v>
      </c>
      <c r="G2867" s="3"/>
      <c r="I2867" s="5">
        <f t="shared" si="88"/>
        <v>44294.916666666664</v>
      </c>
      <c r="J2867" s="7">
        <f t="shared" si="89"/>
        <v>-5.5434832572937003</v>
      </c>
    </row>
    <row r="2868" spans="1:10" x14ac:dyDescent="0.2">
      <c r="A2868" s="4">
        <v>44294.958333333336</v>
      </c>
      <c r="B2868" s="3">
        <v>99.050285339355398</v>
      </c>
      <c r="C2868" s="3">
        <v>14.477876986810401</v>
      </c>
      <c r="D2868" s="3">
        <v>28.062235108064002</v>
      </c>
      <c r="E2868" s="3">
        <v>31.720191955566399</v>
      </c>
      <c r="F2868" s="3">
        <v>5.5287795066833496</v>
      </c>
      <c r="G2868" s="3"/>
      <c r="I2868" s="5">
        <f t="shared" si="88"/>
        <v>44294.958333333336</v>
      </c>
      <c r="J2868" s="7">
        <f t="shared" si="89"/>
        <v>-5.5287795066833496</v>
      </c>
    </row>
    <row r="2869" spans="1:10" x14ac:dyDescent="0.2">
      <c r="A2869" s="4">
        <v>44295</v>
      </c>
      <c r="B2869" s="3">
        <v>99.044494628906193</v>
      </c>
      <c r="C2869" s="3">
        <v>14.4984225242946</v>
      </c>
      <c r="D2869" s="3">
        <v>28.083507427670401</v>
      </c>
      <c r="E2869" s="3">
        <v>28.3857612609863</v>
      </c>
      <c r="F2869" s="3">
        <v>5.5062594413757298</v>
      </c>
      <c r="G2869" s="3"/>
      <c r="I2869" s="5">
        <f t="shared" si="88"/>
        <v>44295</v>
      </c>
      <c r="J2869" s="7">
        <f t="shared" si="89"/>
        <v>-5.5062594413757298</v>
      </c>
    </row>
    <row r="2870" spans="1:10" x14ac:dyDescent="0.2">
      <c r="A2870" s="4">
        <v>44295.041666666664</v>
      </c>
      <c r="B2870" s="3">
        <v>99.003990173339801</v>
      </c>
      <c r="C2870" s="3">
        <v>14.522224860107199</v>
      </c>
      <c r="D2870" s="3">
        <v>28.0769300937264</v>
      </c>
      <c r="E2870" s="3">
        <v>26.507076263427699</v>
      </c>
      <c r="F2870" s="3">
        <v>5.4866671562194798</v>
      </c>
      <c r="G2870" s="3"/>
      <c r="I2870" s="5">
        <f t="shared" si="88"/>
        <v>44295.041666666664</v>
      </c>
      <c r="J2870" s="7">
        <f t="shared" si="89"/>
        <v>-5.4866671562194798</v>
      </c>
    </row>
    <row r="2871" spans="1:10" x14ac:dyDescent="0.2">
      <c r="A2871" s="4">
        <v>44295.083333333336</v>
      </c>
      <c r="B2871" s="3">
        <v>98.99755859375</v>
      </c>
      <c r="C2871" s="3">
        <v>14.521743289492701</v>
      </c>
      <c r="D2871" s="3">
        <v>28.0785819517532</v>
      </c>
      <c r="E2871" s="3">
        <v>25.971897125244102</v>
      </c>
      <c r="F2871" s="3">
        <v>5.4879603385925204</v>
      </c>
      <c r="G2871" s="3"/>
      <c r="I2871" s="5">
        <f t="shared" si="88"/>
        <v>44295.083333333336</v>
      </c>
      <c r="J2871" s="7">
        <f t="shared" si="89"/>
        <v>-5.4879603385925204</v>
      </c>
    </row>
    <row r="2872" spans="1:10" x14ac:dyDescent="0.2">
      <c r="A2872" s="4">
        <v>44295.125</v>
      </c>
      <c r="B2872" s="3">
        <v>98.991767883300696</v>
      </c>
      <c r="C2872" s="3">
        <v>14.5205384777164</v>
      </c>
      <c r="D2872" s="3">
        <v>28.078852835223898</v>
      </c>
      <c r="E2872" s="3">
        <v>25.649070739746001</v>
      </c>
      <c r="F2872" s="3">
        <v>5.4886832237243599</v>
      </c>
      <c r="G2872" s="3"/>
      <c r="I2872" s="5">
        <f t="shared" si="88"/>
        <v>44295.125</v>
      </c>
      <c r="J2872" s="7">
        <f t="shared" si="89"/>
        <v>-5.4886832237243599</v>
      </c>
    </row>
    <row r="2873" spans="1:10" x14ac:dyDescent="0.2">
      <c r="A2873" s="4">
        <v>44295.166666666664</v>
      </c>
      <c r="B2873" s="3">
        <v>98.985984802246094</v>
      </c>
      <c r="C2873" s="3">
        <v>14.5134397373534</v>
      </c>
      <c r="D2873" s="3">
        <v>28.076430818309898</v>
      </c>
      <c r="E2873" s="3">
        <v>25.4399299621582</v>
      </c>
      <c r="F2873" s="3">
        <v>5.4935393333434996</v>
      </c>
      <c r="G2873" s="3"/>
      <c r="I2873" s="5">
        <f t="shared" si="88"/>
        <v>44295.166666666664</v>
      </c>
      <c r="J2873" s="7">
        <f t="shared" si="89"/>
        <v>-5.4935393333434996</v>
      </c>
    </row>
    <row r="2874" spans="1:10" x14ac:dyDescent="0.2">
      <c r="A2874" s="4">
        <v>44295.208333333336</v>
      </c>
      <c r="B2874" s="3">
        <v>98.980194091796804</v>
      </c>
      <c r="C2874" s="3">
        <v>14.497108827986001</v>
      </c>
      <c r="D2874" s="3">
        <v>28.083781852101499</v>
      </c>
      <c r="E2874" s="3">
        <v>25.268688201904201</v>
      </c>
      <c r="F2874" s="3">
        <v>5.50003957748413</v>
      </c>
      <c r="G2874" s="3"/>
      <c r="I2874" s="5">
        <f t="shared" si="88"/>
        <v>44295.208333333336</v>
      </c>
      <c r="J2874" s="7">
        <f t="shared" si="89"/>
        <v>-5.50003957748413</v>
      </c>
    </row>
    <row r="2875" spans="1:10" x14ac:dyDescent="0.2">
      <c r="A2875" s="4">
        <v>44295.25</v>
      </c>
      <c r="B2875" s="3">
        <v>98.973762512207003</v>
      </c>
      <c r="C2875" s="3">
        <v>14.4710225727151</v>
      </c>
      <c r="D2875" s="3">
        <v>28.090320235481101</v>
      </c>
      <c r="E2875" s="3">
        <v>25.134624481201101</v>
      </c>
      <c r="F2875" s="3">
        <v>5.5130934715270996</v>
      </c>
      <c r="G2875" s="3"/>
      <c r="I2875" s="5">
        <f t="shared" si="88"/>
        <v>44295.25</v>
      </c>
      <c r="J2875" s="7">
        <f t="shared" si="89"/>
        <v>-5.5130934715270996</v>
      </c>
    </row>
    <row r="2876" spans="1:10" x14ac:dyDescent="0.2">
      <c r="A2876" s="4">
        <v>44295.291666666664</v>
      </c>
      <c r="B2876" s="3">
        <v>98.967338562011705</v>
      </c>
      <c r="C2876" s="3">
        <v>14.4656642143889</v>
      </c>
      <c r="D2876" s="3">
        <v>28.097102945128398</v>
      </c>
      <c r="E2876" s="3">
        <v>24.9798278808593</v>
      </c>
      <c r="F2876" s="3">
        <v>5.5124526023864702</v>
      </c>
      <c r="G2876" s="3"/>
      <c r="I2876" s="5">
        <f t="shared" si="88"/>
        <v>44295.291666666664</v>
      </c>
      <c r="J2876" s="7">
        <f t="shared" si="89"/>
        <v>-5.5124526023864702</v>
      </c>
    </row>
    <row r="2877" spans="1:10" x14ac:dyDescent="0.2">
      <c r="A2877" s="4">
        <v>44295.333333333336</v>
      </c>
      <c r="B2877" s="3">
        <v>98.960906982421804</v>
      </c>
      <c r="C2877" s="3">
        <v>14.464447009251201</v>
      </c>
      <c r="D2877" s="3">
        <v>28.099310733938101</v>
      </c>
      <c r="E2877" s="3">
        <v>24.918685913085898</v>
      </c>
      <c r="F2877" s="3">
        <v>5.5124526023864702</v>
      </c>
      <c r="G2877" s="3"/>
      <c r="I2877" s="5">
        <f t="shared" si="88"/>
        <v>44295.333333333336</v>
      </c>
      <c r="J2877" s="7">
        <f t="shared" si="89"/>
        <v>-5.5124526023864702</v>
      </c>
    </row>
    <row r="2878" spans="1:10" x14ac:dyDescent="0.2">
      <c r="A2878" s="4">
        <v>44295.375</v>
      </c>
      <c r="B2878" s="3">
        <v>98.953834533691406</v>
      </c>
      <c r="C2878" s="3">
        <v>14.4681154442262</v>
      </c>
      <c r="D2878" s="3">
        <v>28.1036218532258</v>
      </c>
      <c r="E2878" s="3">
        <v>24.931922912597599</v>
      </c>
      <c r="F2878" s="3">
        <v>5.5055975914001403</v>
      </c>
      <c r="G2878" s="3"/>
      <c r="I2878" s="5">
        <f t="shared" si="88"/>
        <v>44295.375</v>
      </c>
      <c r="J2878" s="7">
        <f t="shared" si="89"/>
        <v>-5.5055975914001403</v>
      </c>
    </row>
    <row r="2879" spans="1:10" x14ac:dyDescent="0.2">
      <c r="A2879" s="4">
        <v>44295.416666666664</v>
      </c>
      <c r="B2879" s="3">
        <v>98.947402954101506</v>
      </c>
      <c r="C2879" s="3">
        <v>14.4719786320232</v>
      </c>
      <c r="D2879" s="3">
        <v>28.1025648765462</v>
      </c>
      <c r="E2879" s="3">
        <v>24.850048065185501</v>
      </c>
      <c r="F2879" s="3">
        <v>5.5026774406433097</v>
      </c>
      <c r="G2879" s="3"/>
      <c r="I2879" s="5">
        <f t="shared" si="88"/>
        <v>44295.416666666664</v>
      </c>
      <c r="J2879" s="7">
        <f t="shared" si="89"/>
        <v>-5.5026774406433097</v>
      </c>
    </row>
    <row r="2880" spans="1:10" x14ac:dyDescent="0.2">
      <c r="A2880" s="4">
        <v>44295.458333333336</v>
      </c>
      <c r="B2880" s="3">
        <v>98.940330505371094</v>
      </c>
      <c r="C2880" s="3">
        <v>14.4794500584684</v>
      </c>
      <c r="D2880" s="3">
        <v>28.105280793173499</v>
      </c>
      <c r="E2880" s="3">
        <v>24.700973510742099</v>
      </c>
      <c r="F2880" s="3">
        <v>5.5000090599059996</v>
      </c>
      <c r="G2880" s="3"/>
      <c r="I2880" s="5">
        <f t="shared" si="88"/>
        <v>44295.458333333336</v>
      </c>
      <c r="J2880" s="7">
        <f t="shared" si="89"/>
        <v>-5.5000090599059996</v>
      </c>
    </row>
    <row r="2881" spans="1:10" x14ac:dyDescent="0.2">
      <c r="A2881" s="4">
        <v>44295.5</v>
      </c>
      <c r="B2881" s="3">
        <v>98.934539794921804</v>
      </c>
      <c r="C2881" s="3">
        <v>14.492101024739499</v>
      </c>
      <c r="D2881" s="3">
        <v>28.1009059365986</v>
      </c>
      <c r="E2881" s="3">
        <v>24.689174652099599</v>
      </c>
      <c r="F2881" s="3">
        <v>5.4873194694518999</v>
      </c>
      <c r="G2881" s="3"/>
      <c r="I2881" s="5">
        <f t="shared" si="88"/>
        <v>44295.5</v>
      </c>
      <c r="J2881" s="7">
        <f t="shared" si="89"/>
        <v>-5.4873194694518999</v>
      </c>
    </row>
    <row r="2882" spans="1:10" x14ac:dyDescent="0.2">
      <c r="A2882" s="4">
        <v>44295.541666666664</v>
      </c>
      <c r="B2882" s="3">
        <v>98.927467346191406</v>
      </c>
      <c r="C2882" s="3">
        <v>14.508311541453301</v>
      </c>
      <c r="D2882" s="3">
        <v>28.1006881675339</v>
      </c>
      <c r="E2882" s="3">
        <v>25.021652221679599</v>
      </c>
      <c r="F2882" s="3">
        <v>5.4808020591735804</v>
      </c>
      <c r="G2882" s="3"/>
      <c r="I2882" s="5">
        <f t="shared" si="88"/>
        <v>44295.541666666664</v>
      </c>
      <c r="J2882" s="7">
        <f t="shared" si="89"/>
        <v>-5.4808020591735804</v>
      </c>
    </row>
    <row r="2883" spans="1:10" x14ac:dyDescent="0.2">
      <c r="A2883" s="4">
        <v>44295.583333333336</v>
      </c>
      <c r="B2883" s="3">
        <v>98.921035766601506</v>
      </c>
      <c r="C2883" s="3">
        <v>14.5217645352551</v>
      </c>
      <c r="D2883" s="3">
        <v>28.092170387290398</v>
      </c>
      <c r="E2883" s="3">
        <v>26.287212371826101</v>
      </c>
      <c r="F2883" s="3">
        <v>5.4768977165222097</v>
      </c>
      <c r="G2883" s="3"/>
      <c r="I2883" s="5">
        <f t="shared" si="88"/>
        <v>44295.583333333336</v>
      </c>
      <c r="J2883" s="7">
        <f t="shared" si="89"/>
        <v>-5.4768977165222097</v>
      </c>
    </row>
    <row r="2884" spans="1:10" x14ac:dyDescent="0.2">
      <c r="A2884" s="4">
        <v>44295.625</v>
      </c>
      <c r="B2884" s="3">
        <v>98.914611816406193</v>
      </c>
      <c r="C2884" s="3">
        <v>14.5242432075355</v>
      </c>
      <c r="D2884" s="3">
        <v>28.087434352754599</v>
      </c>
      <c r="E2884" s="3">
        <v>28.903427124023398</v>
      </c>
      <c r="F2884" s="3">
        <v>5.4801650047302202</v>
      </c>
      <c r="G2884" s="3"/>
      <c r="I2884" s="5">
        <f t="shared" si="88"/>
        <v>44295.625</v>
      </c>
      <c r="J2884" s="7">
        <f t="shared" si="89"/>
        <v>-5.4801650047302202</v>
      </c>
    </row>
    <row r="2885" spans="1:10" x14ac:dyDescent="0.2">
      <c r="A2885" s="4">
        <v>44295.666666666664</v>
      </c>
      <c r="B2885" s="3">
        <v>98.908821105957003</v>
      </c>
      <c r="C2885" s="3">
        <v>14.5158192627426</v>
      </c>
      <c r="D2885" s="3">
        <v>28.083293199566199</v>
      </c>
      <c r="E2885" s="3">
        <v>30.476081848144499</v>
      </c>
      <c r="F2885" s="3">
        <v>5.4863772392272896</v>
      </c>
      <c r="G2885" s="3"/>
      <c r="I2885" s="5">
        <f t="shared" si="88"/>
        <v>44295.666666666664</v>
      </c>
      <c r="J2885" s="7">
        <f t="shared" si="89"/>
        <v>-5.4863772392272896</v>
      </c>
    </row>
    <row r="2886" spans="1:10" x14ac:dyDescent="0.2">
      <c r="A2886" s="4">
        <v>44295.708333333336</v>
      </c>
      <c r="B2886" s="3">
        <v>98.903038024902301</v>
      </c>
      <c r="C2886" s="3">
        <v>14.508567375842199</v>
      </c>
      <c r="D2886" s="3">
        <v>28.0815492765689</v>
      </c>
      <c r="E2886" s="3">
        <v>32.191379547119098</v>
      </c>
      <c r="F2886" s="3">
        <v>5.4922289848327601</v>
      </c>
      <c r="G2886" s="3"/>
      <c r="I2886" s="5">
        <f t="shared" si="88"/>
        <v>44295.708333333336</v>
      </c>
      <c r="J2886" s="7">
        <f t="shared" si="89"/>
        <v>-5.4922289848327601</v>
      </c>
    </row>
    <row r="2887" spans="1:10" x14ac:dyDescent="0.2">
      <c r="A2887" s="4">
        <v>44295.75</v>
      </c>
      <c r="B2887" s="3">
        <v>98.897247314453097</v>
      </c>
      <c r="C2887" s="3">
        <v>14.4922966628016</v>
      </c>
      <c r="D2887" s="3">
        <v>28.084049194611701</v>
      </c>
      <c r="E2887" s="3">
        <v>33.452293395996001</v>
      </c>
      <c r="F2887" s="3">
        <v>5.5046076774597097</v>
      </c>
      <c r="G2887" s="3"/>
      <c r="I2887" s="5">
        <f t="shared" si="88"/>
        <v>44295.75</v>
      </c>
      <c r="J2887" s="7">
        <f t="shared" si="89"/>
        <v>-5.5046076774597097</v>
      </c>
    </row>
    <row r="2888" spans="1:10" x14ac:dyDescent="0.2">
      <c r="A2888" s="4">
        <v>44295.791666666664</v>
      </c>
      <c r="B2888" s="3">
        <v>98.016334533691406</v>
      </c>
      <c r="C2888" s="3">
        <v>14.4771803028516</v>
      </c>
      <c r="D2888" s="3">
        <v>28.078787327456499</v>
      </c>
      <c r="E2888" s="3">
        <v>36.707363128662102</v>
      </c>
      <c r="F2888" s="3">
        <v>5.5147337913513104</v>
      </c>
      <c r="G2888" s="3"/>
      <c r="I2888" s="5">
        <f t="shared" si="88"/>
        <v>44295.791666666664</v>
      </c>
      <c r="J2888" s="7">
        <f t="shared" si="89"/>
        <v>-5.5147337913513104</v>
      </c>
    </row>
    <row r="2889" spans="1:10" x14ac:dyDescent="0.2">
      <c r="A2889" s="4">
        <v>44295.833333333336</v>
      </c>
      <c r="B2889" s="3">
        <v>98.010543823242102</v>
      </c>
      <c r="C2889" s="3">
        <v>14.4644647140532</v>
      </c>
      <c r="D2889" s="3">
        <v>28.088863130276302</v>
      </c>
      <c r="E2889" s="3">
        <v>35.645576477050703</v>
      </c>
      <c r="F2889" s="3">
        <v>5.5199790000915501</v>
      </c>
      <c r="G2889" s="3"/>
      <c r="I2889" s="5">
        <f t="shared" si="88"/>
        <v>44295.833333333336</v>
      </c>
      <c r="J2889" s="7">
        <f t="shared" si="89"/>
        <v>-5.5199790000915501</v>
      </c>
    </row>
    <row r="2890" spans="1:10" x14ac:dyDescent="0.2">
      <c r="A2890" s="4">
        <v>44295.875</v>
      </c>
      <c r="B2890" s="3">
        <v>98.005401611328097</v>
      </c>
      <c r="C2890" s="3">
        <v>14.464340780439199</v>
      </c>
      <c r="D2890" s="3">
        <v>28.0895306013118</v>
      </c>
      <c r="E2890" s="3">
        <v>33.982830047607401</v>
      </c>
      <c r="F2890" s="3">
        <v>5.5166888236999503</v>
      </c>
      <c r="G2890" s="3"/>
      <c r="I2890" s="5">
        <f t="shared" ref="I2890:I2953" si="90">A2890</f>
        <v>44295.875</v>
      </c>
      <c r="J2890" s="7">
        <f t="shared" ref="J2890:J2953" si="91">F2890*-1</f>
        <v>-5.5166888236999503</v>
      </c>
    </row>
    <row r="2891" spans="1:10" x14ac:dyDescent="0.2">
      <c r="A2891" s="4">
        <v>44295.916666666664</v>
      </c>
      <c r="B2891" s="3">
        <v>97.999610900878906</v>
      </c>
      <c r="C2891" s="3">
        <v>14.4727186927469</v>
      </c>
      <c r="D2891" s="3">
        <v>28.0893376189699</v>
      </c>
      <c r="E2891" s="3">
        <v>32.695457458496001</v>
      </c>
      <c r="F2891" s="3">
        <v>5.5114855766296298</v>
      </c>
      <c r="G2891" s="3"/>
      <c r="I2891" s="5">
        <f t="shared" si="90"/>
        <v>44295.916666666664</v>
      </c>
      <c r="J2891" s="7">
        <f t="shared" si="91"/>
        <v>-5.5114855766296298</v>
      </c>
    </row>
    <row r="2892" spans="1:10" x14ac:dyDescent="0.2">
      <c r="A2892" s="4">
        <v>44295.958333333336</v>
      </c>
      <c r="B2892" s="3">
        <v>97.993827819824205</v>
      </c>
      <c r="C2892" s="3">
        <v>14.4743298297292</v>
      </c>
      <c r="D2892" s="3">
        <v>28.091361277838899</v>
      </c>
      <c r="E2892" s="3">
        <v>33.5531005859375</v>
      </c>
      <c r="F2892" s="3">
        <v>5.5118384361267001</v>
      </c>
      <c r="G2892" s="3"/>
      <c r="I2892" s="5">
        <f t="shared" si="90"/>
        <v>44295.958333333336</v>
      </c>
      <c r="J2892" s="7">
        <f t="shared" si="91"/>
        <v>-5.5118384361267001</v>
      </c>
    </row>
    <row r="2893" spans="1:10" x14ac:dyDescent="0.2">
      <c r="A2893" s="4">
        <v>44296</v>
      </c>
      <c r="B2893" s="3">
        <v>97.987396240234304</v>
      </c>
      <c r="C2893" s="3">
        <v>14.491149391631801</v>
      </c>
      <c r="D2893" s="3">
        <v>28.094569387961801</v>
      </c>
      <c r="E2893" s="3">
        <v>30.932613372802699</v>
      </c>
      <c r="F2893" s="3">
        <v>5.4987635612487704</v>
      </c>
      <c r="G2893" s="3"/>
      <c r="I2893" s="5">
        <f t="shared" si="90"/>
        <v>44296</v>
      </c>
      <c r="J2893" s="7">
        <f t="shared" si="91"/>
        <v>-5.4987635612487704</v>
      </c>
    </row>
    <row r="2894" spans="1:10" x14ac:dyDescent="0.2">
      <c r="A2894" s="4">
        <v>44296.041666666664</v>
      </c>
      <c r="B2894" s="3">
        <v>97.937889099121094</v>
      </c>
      <c r="C2894" s="3">
        <v>14.503949963479901</v>
      </c>
      <c r="D2894" s="3">
        <v>28.091361277838899</v>
      </c>
      <c r="E2894" s="3">
        <v>29.214797973632798</v>
      </c>
      <c r="F2894" s="3">
        <v>5.4928812980651802</v>
      </c>
      <c r="G2894" s="3"/>
      <c r="I2894" s="5">
        <f t="shared" si="90"/>
        <v>44296.041666666664</v>
      </c>
      <c r="J2894" s="7">
        <f t="shared" si="91"/>
        <v>-5.4928812980651802</v>
      </c>
    </row>
    <row r="2895" spans="1:10" x14ac:dyDescent="0.2">
      <c r="A2895" s="4">
        <v>44296.083333333336</v>
      </c>
      <c r="B2895" s="3">
        <v>97.931457519531193</v>
      </c>
      <c r="C2895" s="3">
        <v>14.501824501999399</v>
      </c>
      <c r="D2895" s="3">
        <v>28.092602384459301</v>
      </c>
      <c r="E2895" s="3">
        <v>28.154453277587798</v>
      </c>
      <c r="F2895" s="3">
        <v>5.4890246391296298</v>
      </c>
      <c r="G2895" s="3"/>
      <c r="I2895" s="5">
        <f t="shared" si="90"/>
        <v>44296.083333333336</v>
      </c>
      <c r="J2895" s="7">
        <f t="shared" si="91"/>
        <v>-5.4890246391296298</v>
      </c>
    </row>
    <row r="2896" spans="1:10" x14ac:dyDescent="0.2">
      <c r="A2896" s="4">
        <v>44296.125</v>
      </c>
      <c r="B2896" s="3">
        <v>97.925025939941406</v>
      </c>
      <c r="C2896" s="3">
        <v>14.519292059655401</v>
      </c>
      <c r="D2896" s="3">
        <v>28.094486175392401</v>
      </c>
      <c r="E2896" s="3">
        <v>27.4305114746093</v>
      </c>
      <c r="F2896" s="3">
        <v>5.4795050621032697</v>
      </c>
      <c r="G2896" s="3"/>
      <c r="I2896" s="5">
        <f t="shared" si="90"/>
        <v>44296.125</v>
      </c>
      <c r="J2896" s="7">
        <f t="shared" si="91"/>
        <v>-5.4795050621032697</v>
      </c>
    </row>
    <row r="2897" spans="1:10" x14ac:dyDescent="0.2">
      <c r="A2897" s="4">
        <v>44296.166666666664</v>
      </c>
      <c r="B2897" s="3">
        <v>97.919235229492102</v>
      </c>
      <c r="C2897" s="3">
        <v>14.517975707626499</v>
      </c>
      <c r="D2897" s="3">
        <v>28.094810173269</v>
      </c>
      <c r="E2897" s="3">
        <v>27.0075874328613</v>
      </c>
      <c r="F2897" s="3">
        <v>5.4791789054870597</v>
      </c>
      <c r="G2897" s="3"/>
      <c r="I2897" s="5">
        <f t="shared" si="90"/>
        <v>44296.166666666664</v>
      </c>
      <c r="J2897" s="7">
        <f t="shared" si="91"/>
        <v>-5.4791789054870597</v>
      </c>
    </row>
    <row r="2898" spans="1:10" x14ac:dyDescent="0.2">
      <c r="A2898" s="4">
        <v>44296.208333333336</v>
      </c>
      <c r="B2898" s="3">
        <v>97.9134521484375</v>
      </c>
      <c r="C2898" s="3">
        <v>14.5178269872897</v>
      </c>
      <c r="D2898" s="3">
        <v>28.090902723467</v>
      </c>
      <c r="E2898" s="3">
        <v>26.711929321288999</v>
      </c>
      <c r="F2898" s="3">
        <v>5.47523641586303</v>
      </c>
      <c r="G2898" s="3"/>
      <c r="I2898" s="5">
        <f t="shared" si="90"/>
        <v>44296.208333333336</v>
      </c>
      <c r="J2898" s="7">
        <f t="shared" si="91"/>
        <v>-5.47523641586303</v>
      </c>
    </row>
    <row r="2899" spans="1:10" x14ac:dyDescent="0.2">
      <c r="A2899" s="4">
        <v>44296.25</v>
      </c>
      <c r="B2899" s="3">
        <v>97.907020568847599</v>
      </c>
      <c r="C2899" s="3">
        <v>14.513117509956899</v>
      </c>
      <c r="D2899" s="3">
        <v>28.097788120965902</v>
      </c>
      <c r="E2899" s="3">
        <v>26.490623474121001</v>
      </c>
      <c r="F2899" s="3">
        <v>5.4798216819763104</v>
      </c>
      <c r="G2899" s="3"/>
      <c r="I2899" s="5">
        <f t="shared" si="90"/>
        <v>44296.25</v>
      </c>
      <c r="J2899" s="7">
        <f t="shared" si="91"/>
        <v>-5.4798216819763104</v>
      </c>
    </row>
    <row r="2900" spans="1:10" x14ac:dyDescent="0.2">
      <c r="A2900" s="4">
        <v>44296.291666666664</v>
      </c>
      <c r="B2900" s="3">
        <v>97.900588989257798</v>
      </c>
      <c r="C2900" s="3">
        <v>14.486616962319101</v>
      </c>
      <c r="D2900" s="3">
        <v>28.103172151254899</v>
      </c>
      <c r="E2900" s="3">
        <v>26.266120910644499</v>
      </c>
      <c r="F2900" s="3">
        <v>5.4915690422058097</v>
      </c>
      <c r="G2900" s="3"/>
      <c r="I2900" s="5">
        <f t="shared" si="90"/>
        <v>44296.291666666664</v>
      </c>
      <c r="J2900" s="7">
        <f t="shared" si="91"/>
        <v>-5.4915690422058097</v>
      </c>
    </row>
    <row r="2901" spans="1:10" x14ac:dyDescent="0.2">
      <c r="A2901" s="4">
        <v>44296.333333333336</v>
      </c>
      <c r="B2901" s="3">
        <v>97.8941650390625</v>
      </c>
      <c r="C2901" s="3">
        <v>14.488553867658201</v>
      </c>
      <c r="D2901" s="3">
        <v>28.107688646245901</v>
      </c>
      <c r="E2901" s="3">
        <v>26.009075164794901</v>
      </c>
      <c r="F2901" s="3">
        <v>5.4896216392517001</v>
      </c>
      <c r="G2901" s="3"/>
      <c r="I2901" s="5">
        <f t="shared" si="90"/>
        <v>44296.333333333336</v>
      </c>
      <c r="J2901" s="7">
        <f t="shared" si="91"/>
        <v>-5.4896216392517001</v>
      </c>
    </row>
    <row r="2902" spans="1:10" x14ac:dyDescent="0.2">
      <c r="A2902" s="4">
        <v>44296.375</v>
      </c>
      <c r="B2902" s="3">
        <v>97.887733459472599</v>
      </c>
      <c r="C2902" s="3">
        <v>14.480799164381001</v>
      </c>
      <c r="D2902" s="3">
        <v>28.1108879039678</v>
      </c>
      <c r="E2902" s="3">
        <v>25.842479705810501</v>
      </c>
      <c r="F2902" s="3">
        <v>5.4922289848327601</v>
      </c>
      <c r="G2902" s="3"/>
      <c r="I2902" s="5">
        <f t="shared" si="90"/>
        <v>44296.375</v>
      </c>
      <c r="J2902" s="7">
        <f t="shared" si="91"/>
        <v>-5.4922289848327601</v>
      </c>
    </row>
    <row r="2903" spans="1:10" x14ac:dyDescent="0.2">
      <c r="A2903" s="4">
        <v>44296.416666666664</v>
      </c>
      <c r="B2903" s="3">
        <v>97.881301879882798</v>
      </c>
      <c r="C2903" s="3">
        <v>14.4896444834616</v>
      </c>
      <c r="D2903" s="3">
        <v>28.112511434311401</v>
      </c>
      <c r="E2903" s="3">
        <v>25.773124694824201</v>
      </c>
      <c r="F2903" s="3">
        <v>5.4870257377624503</v>
      </c>
      <c r="G2903" s="3"/>
      <c r="I2903" s="5">
        <f t="shared" si="90"/>
        <v>44296.416666666664</v>
      </c>
      <c r="J2903" s="7">
        <f t="shared" si="91"/>
        <v>-5.4870257377624503</v>
      </c>
    </row>
    <row r="2904" spans="1:10" x14ac:dyDescent="0.2">
      <c r="A2904" s="4">
        <v>44296.458333333336</v>
      </c>
      <c r="B2904" s="3">
        <v>97.874870300292898</v>
      </c>
      <c r="C2904" s="3">
        <v>14.489407239114801</v>
      </c>
      <c r="D2904" s="3">
        <v>28.113471034580002</v>
      </c>
      <c r="E2904" s="3">
        <v>25.7030525207519</v>
      </c>
      <c r="F2904" s="3">
        <v>5.4870257377624503</v>
      </c>
      <c r="G2904" s="3"/>
      <c r="I2904" s="5">
        <f t="shared" si="90"/>
        <v>44296.458333333336</v>
      </c>
      <c r="J2904" s="7">
        <f t="shared" si="91"/>
        <v>-5.4870257377624503</v>
      </c>
    </row>
    <row r="2905" spans="1:10" x14ac:dyDescent="0.2">
      <c r="A2905" s="4">
        <v>44296.5</v>
      </c>
      <c r="B2905" s="3">
        <v>97.8677978515625</v>
      </c>
      <c r="C2905" s="3">
        <v>14.4864753239031</v>
      </c>
      <c r="D2905" s="3">
        <v>28.114890959700599</v>
      </c>
      <c r="E2905" s="3">
        <v>25.654788970947202</v>
      </c>
      <c r="F2905" s="3">
        <v>5.4850687980651802</v>
      </c>
      <c r="G2905" s="3"/>
      <c r="I2905" s="5">
        <f t="shared" si="90"/>
        <v>44296.5</v>
      </c>
      <c r="J2905" s="7">
        <f t="shared" si="91"/>
        <v>-5.4850687980651802</v>
      </c>
    </row>
    <row r="2906" spans="1:10" x14ac:dyDescent="0.2">
      <c r="A2906" s="4">
        <v>44296.541666666664</v>
      </c>
      <c r="B2906" s="3">
        <v>97.861366271972599</v>
      </c>
      <c r="C2906" s="3">
        <v>14.4992404861471</v>
      </c>
      <c r="D2906" s="3">
        <v>28.115415021839901</v>
      </c>
      <c r="E2906" s="3">
        <v>25.954025268554599</v>
      </c>
      <c r="F2906" s="3">
        <v>5.4795050621032697</v>
      </c>
      <c r="G2906" s="3"/>
      <c r="I2906" s="5">
        <f t="shared" si="90"/>
        <v>44296.541666666664</v>
      </c>
      <c r="J2906" s="7">
        <f t="shared" si="91"/>
        <v>-5.4795050621032697</v>
      </c>
    </row>
    <row r="2907" spans="1:10" x14ac:dyDescent="0.2">
      <c r="A2907" s="4">
        <v>44296.583333333336</v>
      </c>
      <c r="B2907" s="3">
        <v>97.854934692382798</v>
      </c>
      <c r="C2907" s="3">
        <v>14.516367226364499</v>
      </c>
      <c r="D2907" s="3">
        <v>28.106980454165701</v>
      </c>
      <c r="E2907" s="3">
        <v>27.037967681884702</v>
      </c>
      <c r="F2907" s="3">
        <v>5.47131299972534</v>
      </c>
      <c r="G2907" s="3"/>
      <c r="I2907" s="5">
        <f t="shared" si="90"/>
        <v>44296.583333333336</v>
      </c>
      <c r="J2907" s="7">
        <f t="shared" si="91"/>
        <v>-5.47131299972534</v>
      </c>
    </row>
    <row r="2908" spans="1:10" x14ac:dyDescent="0.2">
      <c r="A2908" s="4">
        <v>44296.625</v>
      </c>
      <c r="B2908" s="3">
        <v>97.8485107421875</v>
      </c>
      <c r="C2908" s="3">
        <v>14.5158750328689</v>
      </c>
      <c r="D2908" s="3">
        <v>28.0972020920196</v>
      </c>
      <c r="E2908" s="3">
        <v>29.087898254394499</v>
      </c>
      <c r="F2908" s="3">
        <v>5.4743113517761204</v>
      </c>
      <c r="G2908" s="3"/>
      <c r="I2908" s="5">
        <f t="shared" si="90"/>
        <v>44296.625</v>
      </c>
      <c r="J2908" s="7">
        <f t="shared" si="91"/>
        <v>-5.4743113517761204</v>
      </c>
    </row>
    <row r="2909" spans="1:10" x14ac:dyDescent="0.2">
      <c r="A2909" s="4">
        <v>44296.666666666664</v>
      </c>
      <c r="B2909" s="3">
        <v>97.842079162597599</v>
      </c>
      <c r="C2909" s="3">
        <v>14.515100447781199</v>
      </c>
      <c r="D2909" s="3">
        <v>28.097065765044199</v>
      </c>
      <c r="E2909" s="3">
        <v>30.980159759521399</v>
      </c>
      <c r="F2909" s="3">
        <v>5.4775328636169398</v>
      </c>
      <c r="G2909" s="3"/>
      <c r="I2909" s="5">
        <f t="shared" si="90"/>
        <v>44296.666666666664</v>
      </c>
      <c r="J2909" s="7">
        <f t="shared" si="91"/>
        <v>-5.4775328636169398</v>
      </c>
    </row>
    <row r="2910" spans="1:10" x14ac:dyDescent="0.2">
      <c r="A2910" s="4">
        <v>44296.708333333336</v>
      </c>
      <c r="B2910" s="3">
        <v>97.835647583007798</v>
      </c>
      <c r="C2910" s="3">
        <v>14.506775649879501</v>
      </c>
      <c r="D2910" s="3">
        <v>28.094824337110602</v>
      </c>
      <c r="E2910" s="3">
        <v>32.357616424560497</v>
      </c>
      <c r="F2910" s="3">
        <v>5.4863772392272896</v>
      </c>
      <c r="G2910" s="3"/>
      <c r="I2910" s="5">
        <f t="shared" si="90"/>
        <v>44296.708333333336</v>
      </c>
      <c r="J2910" s="7">
        <f t="shared" si="91"/>
        <v>-5.4863772392272896</v>
      </c>
    </row>
    <row r="2911" spans="1:10" x14ac:dyDescent="0.2">
      <c r="A2911" s="4">
        <v>44296.75</v>
      </c>
      <c r="B2911" s="3">
        <v>97.829216003417898</v>
      </c>
      <c r="C2911" s="3">
        <v>14.4927038732477</v>
      </c>
      <c r="D2911" s="3">
        <v>28.092200485453802</v>
      </c>
      <c r="E2911" s="3">
        <v>33.536304473876903</v>
      </c>
      <c r="F2911" s="3">
        <v>5.4981341361999503</v>
      </c>
      <c r="G2911" s="3"/>
      <c r="I2911" s="5">
        <f t="shared" si="90"/>
        <v>44296.75</v>
      </c>
      <c r="J2911" s="7">
        <f t="shared" si="91"/>
        <v>-5.4981341361999503</v>
      </c>
    </row>
    <row r="2912" spans="1:10" x14ac:dyDescent="0.2">
      <c r="A2912" s="4">
        <v>44296.791666666664</v>
      </c>
      <c r="B2912" s="3">
        <v>97.822784423828097</v>
      </c>
      <c r="C2912" s="3">
        <v>14.473649965332299</v>
      </c>
      <c r="D2912" s="3">
        <v>28.093675295460599</v>
      </c>
      <c r="E2912" s="3">
        <v>34.1490669250488</v>
      </c>
      <c r="F2912" s="3">
        <v>5.5094676017761204</v>
      </c>
      <c r="G2912" s="3"/>
      <c r="I2912" s="5">
        <f t="shared" si="90"/>
        <v>44296.791666666664</v>
      </c>
      <c r="J2912" s="7">
        <f t="shared" si="91"/>
        <v>-5.5094676017761204</v>
      </c>
    </row>
    <row r="2913" spans="1:10" x14ac:dyDescent="0.2">
      <c r="A2913" s="4">
        <v>44296.833333333336</v>
      </c>
      <c r="B2913" s="3">
        <v>97.817001342773395</v>
      </c>
      <c r="C2913" s="3">
        <v>14.463289115200199</v>
      </c>
      <c r="D2913" s="3">
        <v>28.091552489700501</v>
      </c>
      <c r="E2913" s="3">
        <v>34.176597595214801</v>
      </c>
      <c r="F2913" s="3">
        <v>5.5205893516540501</v>
      </c>
      <c r="G2913" s="3"/>
      <c r="I2913" s="5">
        <f t="shared" si="90"/>
        <v>44296.833333333336</v>
      </c>
      <c r="J2913" s="7">
        <f t="shared" si="91"/>
        <v>-5.5205893516540501</v>
      </c>
    </row>
    <row r="2914" spans="1:10" x14ac:dyDescent="0.2">
      <c r="A2914" s="4">
        <v>44296.875</v>
      </c>
      <c r="B2914" s="3">
        <v>97.811210632324205</v>
      </c>
      <c r="C2914" s="3">
        <v>14.4605696576126</v>
      </c>
      <c r="D2914" s="3">
        <v>28.1026799577593</v>
      </c>
      <c r="E2914" s="3">
        <v>31.220390319824201</v>
      </c>
      <c r="F2914" s="3">
        <v>5.5140929222106898</v>
      </c>
      <c r="G2914" s="3"/>
      <c r="I2914" s="5">
        <f t="shared" si="90"/>
        <v>44296.875</v>
      </c>
      <c r="J2914" s="7">
        <f t="shared" si="91"/>
        <v>-5.5140929222106898</v>
      </c>
    </row>
    <row r="2915" spans="1:10" x14ac:dyDescent="0.2">
      <c r="A2915" s="4">
        <v>44296.916666666664</v>
      </c>
      <c r="B2915" s="3">
        <v>97.804786682128906</v>
      </c>
      <c r="C2915" s="3">
        <v>14.4541144868024</v>
      </c>
      <c r="D2915" s="3">
        <v>28.1128265797871</v>
      </c>
      <c r="E2915" s="3">
        <v>29.221603393554599</v>
      </c>
      <c r="F2915" s="3">
        <v>5.5150961875915501</v>
      </c>
      <c r="G2915" s="3"/>
      <c r="I2915" s="5">
        <f t="shared" si="90"/>
        <v>44296.916666666664</v>
      </c>
      <c r="J2915" s="7">
        <f t="shared" si="91"/>
        <v>-5.5150961875915501</v>
      </c>
    </row>
    <row r="2916" spans="1:10" x14ac:dyDescent="0.2">
      <c r="A2916" s="4">
        <v>44296.958333333336</v>
      </c>
      <c r="B2916" s="3">
        <v>97.797714233398395</v>
      </c>
      <c r="C2916" s="3">
        <v>14.4610689330291</v>
      </c>
      <c r="D2916" s="3">
        <v>28.109404241559901</v>
      </c>
      <c r="E2916" s="3">
        <v>28.8455085754394</v>
      </c>
      <c r="F2916" s="3">
        <v>5.5062365531921298</v>
      </c>
      <c r="G2916" s="3"/>
      <c r="I2916" s="5">
        <f t="shared" si="90"/>
        <v>44296.958333333336</v>
      </c>
      <c r="J2916" s="7">
        <f t="shared" si="91"/>
        <v>-5.5062365531921298</v>
      </c>
    </row>
    <row r="2917" spans="1:10" x14ac:dyDescent="0.2">
      <c r="A2917" s="4">
        <v>44297</v>
      </c>
      <c r="B2917" s="3">
        <v>97.791282653808594</v>
      </c>
      <c r="C2917" s="3">
        <v>14.4692839611584</v>
      </c>
      <c r="D2917" s="3">
        <v>28.142503368904201</v>
      </c>
      <c r="E2917" s="3">
        <v>27.183475494384702</v>
      </c>
      <c r="F2917" s="3">
        <v>5.4758925437927202</v>
      </c>
      <c r="G2917" s="3"/>
      <c r="I2917" s="5">
        <f t="shared" si="90"/>
        <v>44297</v>
      </c>
      <c r="J2917" s="7">
        <f t="shared" si="91"/>
        <v>-5.4758925437927202</v>
      </c>
    </row>
    <row r="2918" spans="1:10" x14ac:dyDescent="0.2">
      <c r="A2918" s="4">
        <v>44297.041666666664</v>
      </c>
      <c r="B2918" s="3">
        <v>97.766845703125</v>
      </c>
      <c r="C2918" s="3">
        <v>14.471543093893899</v>
      </c>
      <c r="D2918" s="3">
        <v>28.1611660006953</v>
      </c>
      <c r="E2918" s="3">
        <v>26.297939300537099</v>
      </c>
      <c r="F2918" s="3">
        <v>5.4631724357604901</v>
      </c>
      <c r="G2918" s="3"/>
      <c r="I2918" s="5">
        <f t="shared" si="90"/>
        <v>44297.041666666664</v>
      </c>
      <c r="J2918" s="7">
        <f t="shared" si="91"/>
        <v>-5.4631724357604901</v>
      </c>
    </row>
    <row r="2919" spans="1:10" x14ac:dyDescent="0.2">
      <c r="A2919" s="4">
        <v>44297.083333333336</v>
      </c>
      <c r="B2919" s="3">
        <v>97.761062622070298</v>
      </c>
      <c r="C2919" s="3">
        <v>14.478089444434501</v>
      </c>
      <c r="D2919" s="3">
        <v>28.162596548697199</v>
      </c>
      <c r="E2919" s="3">
        <v>26.0029983520507</v>
      </c>
      <c r="F2919" s="3">
        <v>5.4572691917419398</v>
      </c>
      <c r="G2919" s="3"/>
      <c r="I2919" s="5">
        <f t="shared" si="90"/>
        <v>44297.083333333336</v>
      </c>
      <c r="J2919" s="7">
        <f t="shared" si="91"/>
        <v>-5.4572691917419398</v>
      </c>
    </row>
    <row r="2920" spans="1:10" x14ac:dyDescent="0.2">
      <c r="A2920" s="4">
        <v>44297.125</v>
      </c>
      <c r="B2920" s="3">
        <v>97.754631042480398</v>
      </c>
      <c r="C2920" s="3">
        <v>14.482364268878101</v>
      </c>
      <c r="D2920" s="3">
        <v>28.164443159546099</v>
      </c>
      <c r="E2920" s="3">
        <v>25.832469940185501</v>
      </c>
      <c r="F2920" s="3">
        <v>5.4498133659362704</v>
      </c>
      <c r="G2920" s="3"/>
      <c r="I2920" s="5">
        <f t="shared" si="90"/>
        <v>44297.125</v>
      </c>
      <c r="J2920" s="7">
        <f t="shared" si="91"/>
        <v>-5.4498133659362704</v>
      </c>
    </row>
    <row r="2921" spans="1:10" x14ac:dyDescent="0.2">
      <c r="A2921" s="4">
        <v>44297.166666666664</v>
      </c>
      <c r="B2921" s="3">
        <v>97.74755859375</v>
      </c>
      <c r="C2921" s="3">
        <v>14.488106821407699</v>
      </c>
      <c r="D2921" s="3">
        <v>28.172463434853299</v>
      </c>
      <c r="E2921" s="3">
        <v>25.628696441650298</v>
      </c>
      <c r="F2921" s="3">
        <v>5.44360303878784</v>
      </c>
      <c r="G2921" s="3"/>
      <c r="I2921" s="5">
        <f t="shared" si="90"/>
        <v>44297.166666666664</v>
      </c>
      <c r="J2921" s="7">
        <f t="shared" si="91"/>
        <v>-5.44360303878784</v>
      </c>
    </row>
    <row r="2922" spans="1:10" x14ac:dyDescent="0.2">
      <c r="A2922" s="4">
        <v>44297.208333333336</v>
      </c>
      <c r="B2922" s="3">
        <v>97.741127014160099</v>
      </c>
      <c r="C2922" s="3">
        <v>14.488722948517401</v>
      </c>
      <c r="D2922" s="3">
        <v>28.172603302789099</v>
      </c>
      <c r="E2922" s="3">
        <v>25.4710273742675</v>
      </c>
      <c r="F2922" s="3">
        <v>5.44291067123413</v>
      </c>
      <c r="G2922" s="3"/>
      <c r="I2922" s="5">
        <f t="shared" si="90"/>
        <v>44297.208333333336</v>
      </c>
      <c r="J2922" s="7">
        <f t="shared" si="91"/>
        <v>-5.44291067123413</v>
      </c>
    </row>
    <row r="2923" spans="1:10" x14ac:dyDescent="0.2">
      <c r="A2923" s="4">
        <v>44297.25</v>
      </c>
      <c r="B2923" s="3">
        <v>97.734695434570298</v>
      </c>
      <c r="C2923" s="3">
        <v>14.4796377293696</v>
      </c>
      <c r="D2923" s="3">
        <v>28.177201239869301</v>
      </c>
      <c r="E2923" s="3">
        <v>25.306583404541001</v>
      </c>
      <c r="F2923" s="3">
        <v>5.4501147270202601</v>
      </c>
      <c r="G2923" s="3"/>
      <c r="I2923" s="5">
        <f t="shared" si="90"/>
        <v>44297.25</v>
      </c>
      <c r="J2923" s="7">
        <f t="shared" si="91"/>
        <v>-5.4501147270202601</v>
      </c>
    </row>
    <row r="2924" spans="1:10" x14ac:dyDescent="0.2">
      <c r="A2924" s="4">
        <v>44297.291666666664</v>
      </c>
      <c r="B2924" s="3">
        <v>97.728263854980398</v>
      </c>
      <c r="C2924" s="3">
        <v>14.4708703114178</v>
      </c>
      <c r="D2924" s="3">
        <v>28.176337245531499</v>
      </c>
      <c r="E2924" s="3">
        <v>25.1510696411132</v>
      </c>
      <c r="F2924" s="3">
        <v>5.4523901939392001</v>
      </c>
      <c r="G2924" s="3"/>
      <c r="I2924" s="5">
        <f t="shared" si="90"/>
        <v>44297.291666666664</v>
      </c>
      <c r="J2924" s="7">
        <f t="shared" si="91"/>
        <v>-5.4523901939392001</v>
      </c>
    </row>
    <row r="2925" spans="1:10" x14ac:dyDescent="0.2">
      <c r="A2925" s="4">
        <v>44297.333333333336</v>
      </c>
      <c r="B2925" s="3">
        <v>97.721839904785099</v>
      </c>
      <c r="C2925" s="3">
        <v>14.461748797426001</v>
      </c>
      <c r="D2925" s="3">
        <v>28.178874343658499</v>
      </c>
      <c r="E2925" s="3">
        <v>25.015579223632798</v>
      </c>
      <c r="F2925" s="3">
        <v>5.4579558372497496</v>
      </c>
      <c r="G2925" s="3"/>
      <c r="I2925" s="5">
        <f t="shared" si="90"/>
        <v>44297.333333333336</v>
      </c>
      <c r="J2925" s="7">
        <f t="shared" si="91"/>
        <v>-5.4579558372497496</v>
      </c>
    </row>
    <row r="2926" spans="1:10" x14ac:dyDescent="0.2">
      <c r="A2926" s="4">
        <v>44297.375</v>
      </c>
      <c r="B2926" s="3">
        <v>97.715408325195298</v>
      </c>
      <c r="C2926" s="3">
        <v>14.457523546428</v>
      </c>
      <c r="D2926" s="3">
        <v>28.174998762500099</v>
      </c>
      <c r="E2926" s="3">
        <v>24.908672332763601</v>
      </c>
      <c r="F2926" s="3">
        <v>5.4618811607360804</v>
      </c>
      <c r="G2926" s="3"/>
      <c r="I2926" s="5">
        <f t="shared" si="90"/>
        <v>44297.375</v>
      </c>
      <c r="J2926" s="7">
        <f t="shared" si="91"/>
        <v>-5.4618811607360804</v>
      </c>
    </row>
    <row r="2927" spans="1:10" x14ac:dyDescent="0.2">
      <c r="A2927" s="4">
        <v>44297.416666666664</v>
      </c>
      <c r="B2927" s="3">
        <v>97.709617614746094</v>
      </c>
      <c r="C2927" s="3">
        <v>14.454836842724101</v>
      </c>
      <c r="D2927" s="3">
        <v>28.1801791875661</v>
      </c>
      <c r="E2927" s="3">
        <v>24.775333404541001</v>
      </c>
      <c r="F2927" s="3">
        <v>5.4621806144714302</v>
      </c>
      <c r="G2927" s="3"/>
      <c r="I2927" s="5">
        <f t="shared" si="90"/>
        <v>44297.416666666664</v>
      </c>
      <c r="J2927" s="7">
        <f t="shared" si="91"/>
        <v>-5.4621806144714302</v>
      </c>
    </row>
    <row r="2928" spans="1:10" x14ac:dyDescent="0.2">
      <c r="A2928" s="4">
        <v>44297.458333333336</v>
      </c>
      <c r="B2928" s="3">
        <v>97.703186035156193</v>
      </c>
      <c r="C2928" s="3">
        <v>14.456100965587099</v>
      </c>
      <c r="D2928" s="3">
        <v>28.181970913528801</v>
      </c>
      <c r="E2928" s="3">
        <v>24.689174652099599</v>
      </c>
      <c r="F2928" s="3">
        <v>5.4628672599792401</v>
      </c>
      <c r="G2928" s="3"/>
      <c r="I2928" s="5">
        <f t="shared" si="90"/>
        <v>44297.458333333336</v>
      </c>
      <c r="J2928" s="7">
        <f t="shared" si="91"/>
        <v>-5.4628672599792401</v>
      </c>
    </row>
    <row r="2929" spans="1:10" x14ac:dyDescent="0.2">
      <c r="A2929" s="4">
        <v>44297.5</v>
      </c>
      <c r="B2929" s="3">
        <v>97.696762084960895</v>
      </c>
      <c r="C2929" s="3">
        <v>14.457343842687701</v>
      </c>
      <c r="D2929" s="3">
        <v>28.184499159254798</v>
      </c>
      <c r="E2929" s="3">
        <v>24.5994453430175</v>
      </c>
      <c r="F2929" s="3">
        <v>5.4579558372497496</v>
      </c>
      <c r="G2929" s="3"/>
      <c r="I2929" s="5">
        <f t="shared" si="90"/>
        <v>44297.5</v>
      </c>
      <c r="J2929" s="7">
        <f t="shared" si="91"/>
        <v>-5.4579558372497496</v>
      </c>
    </row>
    <row r="2930" spans="1:10" x14ac:dyDescent="0.2">
      <c r="A2930" s="4">
        <v>44297.541666666664</v>
      </c>
      <c r="B2930" s="3">
        <v>97.690971374511705</v>
      </c>
      <c r="C2930" s="3">
        <v>14.462503021991299</v>
      </c>
      <c r="D2930" s="3">
        <v>28.184352209398199</v>
      </c>
      <c r="E2930" s="3">
        <v>24.8010749816894</v>
      </c>
      <c r="F2930" s="3">
        <v>5.4576086997985804</v>
      </c>
      <c r="G2930" s="3"/>
      <c r="I2930" s="5">
        <f t="shared" si="90"/>
        <v>44297.541666666664</v>
      </c>
      <c r="J2930" s="7">
        <f t="shared" si="91"/>
        <v>-5.4576086997985804</v>
      </c>
    </row>
    <row r="2931" spans="1:10" x14ac:dyDescent="0.2">
      <c r="A2931" s="4">
        <v>44297.583333333336</v>
      </c>
      <c r="B2931" s="3">
        <v>97.684539794921804</v>
      </c>
      <c r="C2931" s="3">
        <v>14.4674284979085</v>
      </c>
      <c r="D2931" s="3">
        <v>28.175784855709001</v>
      </c>
      <c r="E2931" s="3">
        <v>25.573284149169901</v>
      </c>
      <c r="F2931" s="3">
        <v>5.4569602012634197</v>
      </c>
      <c r="G2931" s="3"/>
      <c r="I2931" s="5">
        <f t="shared" si="90"/>
        <v>44297.583333333336</v>
      </c>
      <c r="J2931" s="7">
        <f t="shared" si="91"/>
        <v>-5.4569602012634197</v>
      </c>
    </row>
    <row r="2932" spans="1:10" x14ac:dyDescent="0.2">
      <c r="A2932" s="4">
        <v>44297.625</v>
      </c>
      <c r="B2932" s="3">
        <v>97.678115844726506</v>
      </c>
      <c r="C2932" s="3">
        <v>14.473182558559399</v>
      </c>
      <c r="D2932" s="3">
        <v>28.1660914766125</v>
      </c>
      <c r="E2932" s="3">
        <v>29.075736999511701</v>
      </c>
      <c r="F2932" s="3">
        <v>5.4618811607360804</v>
      </c>
      <c r="G2932" s="3"/>
      <c r="I2932" s="5">
        <f t="shared" si="90"/>
        <v>44297.625</v>
      </c>
      <c r="J2932" s="7">
        <f t="shared" si="91"/>
        <v>-5.4618811607360804</v>
      </c>
    </row>
    <row r="2933" spans="1:10" x14ac:dyDescent="0.2">
      <c r="A2933" s="4">
        <v>44297.666666666664</v>
      </c>
      <c r="B2933" s="3">
        <v>97.672325134277301</v>
      </c>
      <c r="C2933" s="3">
        <v>14.4756116573942</v>
      </c>
      <c r="D2933" s="3">
        <v>28.156566293135</v>
      </c>
      <c r="E2933" s="3">
        <v>31.6830139160156</v>
      </c>
      <c r="F2933" s="3">
        <v>5.4645190238952601</v>
      </c>
      <c r="G2933" s="3"/>
      <c r="I2933" s="5">
        <f t="shared" si="90"/>
        <v>44297.666666666664</v>
      </c>
      <c r="J2933" s="7">
        <f t="shared" si="91"/>
        <v>-5.4645190238952601</v>
      </c>
    </row>
    <row r="2934" spans="1:10" x14ac:dyDescent="0.2">
      <c r="A2934" s="4">
        <v>44297.708333333336</v>
      </c>
      <c r="B2934" s="3">
        <v>97.6658935546875</v>
      </c>
      <c r="C2934" s="3">
        <v>14.469535369346801</v>
      </c>
      <c r="D2934" s="3">
        <v>28.150481152686599</v>
      </c>
      <c r="E2934" s="3">
        <v>33.060829162597599</v>
      </c>
      <c r="F2934" s="3">
        <v>5.47363233566284</v>
      </c>
      <c r="G2934" s="3"/>
      <c r="I2934" s="5">
        <f t="shared" si="90"/>
        <v>44297.708333333336</v>
      </c>
      <c r="J2934" s="7">
        <f t="shared" si="91"/>
        <v>-5.47363233566284</v>
      </c>
    </row>
    <row r="2935" spans="1:10" x14ac:dyDescent="0.2">
      <c r="A2935" s="4">
        <v>44297.75</v>
      </c>
      <c r="B2935" s="3">
        <v>97.659461975097599</v>
      </c>
      <c r="C2935" s="3">
        <v>14.460109332760499</v>
      </c>
      <c r="D2935" s="3">
        <v>28.1490736209274</v>
      </c>
      <c r="E2935" s="3">
        <v>33.794414520263601</v>
      </c>
      <c r="F2935" s="3">
        <v>5.4817423820495597</v>
      </c>
      <c r="G2935" s="3"/>
      <c r="I2935" s="5">
        <f t="shared" si="90"/>
        <v>44297.75</v>
      </c>
      <c r="J2935" s="7">
        <f t="shared" si="91"/>
        <v>-5.4817423820495597</v>
      </c>
    </row>
    <row r="2936" spans="1:10" x14ac:dyDescent="0.2">
      <c r="A2936" s="4">
        <v>44297.791666666664</v>
      </c>
      <c r="B2936" s="3">
        <v>97.653038024902301</v>
      </c>
      <c r="C2936" s="3">
        <v>14.448444523960999</v>
      </c>
      <c r="D2936" s="3">
        <v>28.150332432349799</v>
      </c>
      <c r="E2936" s="3">
        <v>33.928844451904297</v>
      </c>
      <c r="F2936" s="3">
        <v>5.4912314414978001</v>
      </c>
      <c r="G2936" s="3"/>
      <c r="I2936" s="5">
        <f t="shared" si="90"/>
        <v>44297.791666666664</v>
      </c>
      <c r="J2936" s="7">
        <f t="shared" si="91"/>
        <v>-5.4912314414978001</v>
      </c>
    </row>
    <row r="2937" spans="1:10" x14ac:dyDescent="0.2">
      <c r="A2937" s="4">
        <v>44297.833333333336</v>
      </c>
      <c r="B2937" s="3">
        <v>97.647247314453097</v>
      </c>
      <c r="C2937" s="3">
        <v>14.4471848272985</v>
      </c>
      <c r="D2937" s="3">
        <v>28.145488398521799</v>
      </c>
      <c r="E2937" s="3">
        <v>33.720779418945298</v>
      </c>
      <c r="F2937" s="3">
        <v>5.4909300804138104</v>
      </c>
      <c r="G2937" s="3"/>
      <c r="I2937" s="5">
        <f t="shared" si="90"/>
        <v>44297.833333333336</v>
      </c>
      <c r="J2937" s="7">
        <f t="shared" si="91"/>
        <v>-5.4909300804138104</v>
      </c>
    </row>
    <row r="2938" spans="1:10" x14ac:dyDescent="0.2">
      <c r="A2938" s="4">
        <v>44297.875</v>
      </c>
      <c r="B2938" s="3">
        <v>97.640815734863196</v>
      </c>
      <c r="C2938" s="3">
        <v>14.4418981734204</v>
      </c>
      <c r="D2938" s="3">
        <v>28.148638082798101</v>
      </c>
      <c r="E2938" s="3">
        <v>34.009998321533203</v>
      </c>
      <c r="F2938" s="3">
        <v>5.4938464164733798</v>
      </c>
      <c r="G2938" s="3"/>
      <c r="I2938" s="5">
        <f t="shared" si="90"/>
        <v>44297.875</v>
      </c>
      <c r="J2938" s="7">
        <f t="shared" si="91"/>
        <v>-5.4938464164733798</v>
      </c>
    </row>
    <row r="2939" spans="1:10" x14ac:dyDescent="0.2">
      <c r="A2939" s="4">
        <v>44297.916666666664</v>
      </c>
      <c r="B2939" s="3">
        <v>97.634384155273395</v>
      </c>
      <c r="C2939" s="3">
        <v>14.435574018144999</v>
      </c>
      <c r="D2939" s="3">
        <v>28.1457061675865</v>
      </c>
      <c r="E2939" s="3">
        <v>32.735157012939403</v>
      </c>
      <c r="F2939" s="3">
        <v>5.4974207878112704</v>
      </c>
      <c r="G2939" s="3"/>
      <c r="I2939" s="5">
        <f t="shared" si="90"/>
        <v>44297.916666666664</v>
      </c>
      <c r="J2939" s="7">
        <f t="shared" si="91"/>
        <v>-5.4974207878112704</v>
      </c>
    </row>
    <row r="2940" spans="1:10" x14ac:dyDescent="0.2">
      <c r="A2940" s="4">
        <v>44297.958333333336</v>
      </c>
      <c r="B2940" s="3">
        <v>97.628601074218693</v>
      </c>
      <c r="C2940" s="3">
        <v>14.4402551677946</v>
      </c>
      <c r="D2940" s="3">
        <v>28.145522037645701</v>
      </c>
      <c r="E2940" s="3">
        <v>31.686931610107401</v>
      </c>
      <c r="F2940" s="3">
        <v>5.4974207878112704</v>
      </c>
      <c r="G2940" s="3"/>
      <c r="I2940" s="5">
        <f t="shared" si="90"/>
        <v>44297.958333333336</v>
      </c>
      <c r="J2940" s="7">
        <f t="shared" si="91"/>
        <v>-5.4974207878112704</v>
      </c>
    </row>
    <row r="2941" spans="1:10" x14ac:dyDescent="0.2">
      <c r="A2941" s="4">
        <v>44298</v>
      </c>
      <c r="B2941" s="3">
        <v>97.622169494628906</v>
      </c>
      <c r="C2941" s="3">
        <v>14.451652634083899</v>
      </c>
      <c r="D2941" s="3">
        <v>28.143507231177701</v>
      </c>
      <c r="E2941" s="3">
        <v>30.304119110107401</v>
      </c>
      <c r="F2941" s="3">
        <v>5.4892764091491699</v>
      </c>
      <c r="G2941" s="3"/>
      <c r="I2941" s="5">
        <f t="shared" si="90"/>
        <v>44298</v>
      </c>
      <c r="J2941" s="7">
        <f t="shared" si="91"/>
        <v>-5.4892764091491699</v>
      </c>
    </row>
    <row r="2942" spans="1:10" x14ac:dyDescent="0.2">
      <c r="A2942" s="4">
        <v>44298.041666666664</v>
      </c>
      <c r="B2942" s="3">
        <v>97.578445434570298</v>
      </c>
      <c r="C2942" s="3">
        <v>14.460448379718899</v>
      </c>
      <c r="D2942" s="3">
        <v>28.143641787673001</v>
      </c>
      <c r="E2942" s="3">
        <v>29.184062957763601</v>
      </c>
      <c r="F2942" s="3">
        <v>5.4840350151062003</v>
      </c>
      <c r="G2942" s="3"/>
      <c r="I2942" s="5">
        <f t="shared" si="90"/>
        <v>44298.041666666664</v>
      </c>
      <c r="J2942" s="7">
        <f t="shared" si="91"/>
        <v>-5.4840350151062003</v>
      </c>
    </row>
    <row r="2943" spans="1:10" x14ac:dyDescent="0.2">
      <c r="A2943" s="4">
        <v>44298.083333333336</v>
      </c>
      <c r="B2943" s="3">
        <v>97.572013854980398</v>
      </c>
      <c r="C2943" s="3">
        <v>14.466184735567801</v>
      </c>
      <c r="D2943" s="3">
        <v>28.155608463346699</v>
      </c>
      <c r="E2943" s="3">
        <v>28.121921539306602</v>
      </c>
      <c r="F2943" s="3">
        <v>5.4749293327331499</v>
      </c>
      <c r="G2943" s="3"/>
      <c r="I2943" s="5">
        <f t="shared" si="90"/>
        <v>44298.083333333336</v>
      </c>
      <c r="J2943" s="7">
        <f t="shared" si="91"/>
        <v>-5.4749293327331499</v>
      </c>
    </row>
    <row r="2944" spans="1:10" x14ac:dyDescent="0.2">
      <c r="A2944" s="4">
        <v>44298.125</v>
      </c>
      <c r="B2944" s="3">
        <v>97.566230773925696</v>
      </c>
      <c r="C2944" s="3">
        <v>14.4695566151092</v>
      </c>
      <c r="D2944" s="3">
        <v>28.153552935834099</v>
      </c>
      <c r="E2944" s="3">
        <v>26.985061645507798</v>
      </c>
      <c r="F2944" s="3">
        <v>5.4687399864196697</v>
      </c>
      <c r="G2944" s="3"/>
      <c r="I2944" s="5">
        <f t="shared" si="90"/>
        <v>44298.125</v>
      </c>
      <c r="J2944" s="7">
        <f t="shared" si="91"/>
        <v>-5.4687399864196697</v>
      </c>
    </row>
    <row r="2945" spans="1:10" x14ac:dyDescent="0.2">
      <c r="A2945" s="4">
        <v>44298.166666666664</v>
      </c>
      <c r="B2945" s="3">
        <v>97.559799194335895</v>
      </c>
      <c r="C2945" s="3">
        <v>14.4665220120459</v>
      </c>
      <c r="D2945" s="3">
        <v>28.1689118515716</v>
      </c>
      <c r="E2945" s="3">
        <v>26.618980407714801</v>
      </c>
      <c r="F2945" s="3">
        <v>5.4602522850036603</v>
      </c>
      <c r="G2945" s="3"/>
      <c r="I2945" s="5">
        <f t="shared" si="90"/>
        <v>44298.166666666664</v>
      </c>
      <c r="J2945" s="7">
        <f t="shared" si="91"/>
        <v>-5.4602522850036603</v>
      </c>
    </row>
    <row r="2946" spans="1:10" x14ac:dyDescent="0.2">
      <c r="A2946" s="4">
        <v>44298.208333333336</v>
      </c>
      <c r="B2946" s="3">
        <v>97.554016113281193</v>
      </c>
      <c r="C2946" s="3">
        <v>14.458954094429799</v>
      </c>
      <c r="D2946" s="3">
        <v>28.185607479860199</v>
      </c>
      <c r="E2946" s="3">
        <v>26.3780097961425</v>
      </c>
      <c r="F2946" s="3">
        <v>5.4549765586853001</v>
      </c>
      <c r="G2946" s="3"/>
      <c r="I2946" s="5">
        <f t="shared" si="90"/>
        <v>44298.208333333336</v>
      </c>
      <c r="J2946" s="7">
        <f t="shared" si="91"/>
        <v>-5.4549765586853001</v>
      </c>
    </row>
    <row r="2947" spans="1:10" x14ac:dyDescent="0.2">
      <c r="A2947" s="4">
        <v>44298.25</v>
      </c>
      <c r="B2947" s="3">
        <v>97.547584533691406</v>
      </c>
      <c r="C2947" s="3">
        <v>14.4549997269025</v>
      </c>
      <c r="D2947" s="3">
        <v>28.1919581923386</v>
      </c>
      <c r="E2947" s="3">
        <v>26.282207489013601</v>
      </c>
      <c r="F2947" s="3">
        <v>5.4514250755309996</v>
      </c>
      <c r="G2947" s="3"/>
      <c r="I2947" s="5">
        <f t="shared" si="90"/>
        <v>44298.25</v>
      </c>
      <c r="J2947" s="7">
        <f t="shared" si="91"/>
        <v>-5.4514250755309996</v>
      </c>
    </row>
    <row r="2948" spans="1:10" x14ac:dyDescent="0.2">
      <c r="A2948" s="4">
        <v>44298.291666666664</v>
      </c>
      <c r="B2948" s="3">
        <v>97.541793823242102</v>
      </c>
      <c r="C2948" s="3">
        <v>14.4472166959421</v>
      </c>
      <c r="D2948" s="3">
        <v>28.193084217746001</v>
      </c>
      <c r="E2948" s="3">
        <v>26.243602752685501</v>
      </c>
      <c r="F2948" s="3">
        <v>5.4582934379577601</v>
      </c>
      <c r="G2948" s="3"/>
      <c r="I2948" s="5">
        <f t="shared" si="90"/>
        <v>44298.291666666664</v>
      </c>
      <c r="J2948" s="7">
        <f t="shared" si="91"/>
        <v>-5.4582934379577601</v>
      </c>
    </row>
    <row r="2949" spans="1:10" x14ac:dyDescent="0.2">
      <c r="A2949" s="4">
        <v>44298.333333333336</v>
      </c>
      <c r="B2949" s="3">
        <v>97.5360107421875</v>
      </c>
      <c r="C2949" s="3">
        <v>14.439733761375599</v>
      </c>
      <c r="D2949" s="3">
        <v>28.1937552297419</v>
      </c>
      <c r="E2949" s="3">
        <v>26.073070526123001</v>
      </c>
      <c r="F2949" s="3">
        <v>5.4602179527282697</v>
      </c>
      <c r="G2949" s="3"/>
      <c r="I2949" s="5">
        <f t="shared" si="90"/>
        <v>44298.333333333336</v>
      </c>
      <c r="J2949" s="7">
        <f t="shared" si="91"/>
        <v>-5.4602179527282697</v>
      </c>
    </row>
    <row r="2950" spans="1:10" x14ac:dyDescent="0.2">
      <c r="A2950" s="4">
        <v>44298.375</v>
      </c>
      <c r="B2950" s="3">
        <v>97.530220031738196</v>
      </c>
      <c r="C2950" s="3">
        <v>14.4329607893694</v>
      </c>
      <c r="D2950" s="3">
        <v>28.1984859528371</v>
      </c>
      <c r="E2950" s="3">
        <v>25.863929748535099</v>
      </c>
      <c r="F2950" s="3">
        <v>5.4667639732360804</v>
      </c>
      <c r="G2950" s="3"/>
      <c r="I2950" s="5">
        <f t="shared" si="90"/>
        <v>44298.375</v>
      </c>
      <c r="J2950" s="7">
        <f t="shared" si="91"/>
        <v>-5.4667639732360804</v>
      </c>
    </row>
    <row r="2951" spans="1:10" x14ac:dyDescent="0.2">
      <c r="A2951" s="4">
        <v>44298.416666666664</v>
      </c>
      <c r="B2951" s="3">
        <v>97.524436950683594</v>
      </c>
      <c r="C2951" s="3">
        <v>14.433945176360799</v>
      </c>
      <c r="D2951" s="3">
        <v>28.198470018515199</v>
      </c>
      <c r="E2951" s="3">
        <v>25.6065254211425</v>
      </c>
      <c r="F2951" s="3">
        <v>5.46614217758178</v>
      </c>
      <c r="G2951" s="3"/>
      <c r="I2951" s="5">
        <f t="shared" si="90"/>
        <v>44298.416666666664</v>
      </c>
      <c r="J2951" s="7">
        <f t="shared" si="91"/>
        <v>-5.46614217758178</v>
      </c>
    </row>
    <row r="2952" spans="1:10" x14ac:dyDescent="0.2">
      <c r="A2952" s="4">
        <v>44298.458333333336</v>
      </c>
      <c r="B2952" s="3">
        <v>97.518005371093693</v>
      </c>
      <c r="C2952" s="3">
        <v>14.448849078686701</v>
      </c>
      <c r="D2952" s="3">
        <v>28.1949804020405</v>
      </c>
      <c r="E2952" s="3">
        <v>25.4020271301269</v>
      </c>
      <c r="F2952" s="3">
        <v>5.4563517570495597</v>
      </c>
      <c r="G2952" s="3"/>
      <c r="I2952" s="5">
        <f t="shared" si="90"/>
        <v>44298.458333333336</v>
      </c>
      <c r="J2952" s="7">
        <f t="shared" si="91"/>
        <v>-5.4563517570495597</v>
      </c>
    </row>
    <row r="2953" spans="1:10" x14ac:dyDescent="0.2">
      <c r="A2953" s="4">
        <v>44298.5</v>
      </c>
      <c r="B2953" s="3">
        <v>97.512214660644503</v>
      </c>
      <c r="C2953" s="3">
        <v>14.4537037353959</v>
      </c>
      <c r="D2953" s="3">
        <v>28.190575447302201</v>
      </c>
      <c r="E2953" s="3">
        <v>25.203609466552699</v>
      </c>
      <c r="F2953" s="3">
        <v>5.4547038078308097</v>
      </c>
      <c r="G2953" s="3"/>
      <c r="I2953" s="5">
        <f t="shared" si="90"/>
        <v>44298.5</v>
      </c>
      <c r="J2953" s="7">
        <f t="shared" si="91"/>
        <v>-5.4547038078308097</v>
      </c>
    </row>
    <row r="2954" spans="1:10" x14ac:dyDescent="0.2">
      <c r="A2954" s="4">
        <v>44298.541666666664</v>
      </c>
      <c r="B2954" s="3">
        <v>97.506431579589801</v>
      </c>
      <c r="C2954" s="3">
        <v>14.4667619121131</v>
      </c>
      <c r="D2954" s="3">
        <v>28.181384884582499</v>
      </c>
      <c r="E2954" s="3">
        <v>25.395595550537099</v>
      </c>
      <c r="F2954" s="3">
        <v>5.4523901939392001</v>
      </c>
      <c r="G2954" s="3"/>
      <c r="I2954" s="5">
        <f t="shared" ref="I2954:I3017" si="92">A2954</f>
        <v>44298.541666666664</v>
      </c>
      <c r="J2954" s="7">
        <f t="shared" ref="J2954:J3017" si="93">F2954*-1</f>
        <v>-5.4523901939392001</v>
      </c>
    </row>
    <row r="2955" spans="1:10" x14ac:dyDescent="0.2">
      <c r="A2955" s="4">
        <v>44298.583333333336</v>
      </c>
      <c r="B2955" s="3">
        <v>97.500640869140597</v>
      </c>
      <c r="C2955" s="3">
        <v>14.470827819893</v>
      </c>
      <c r="D2955" s="3">
        <v>28.176478883947599</v>
      </c>
      <c r="E2955" s="3">
        <v>26.395179748535099</v>
      </c>
      <c r="F2955" s="3">
        <v>5.4530673027038503</v>
      </c>
      <c r="G2955" s="3"/>
      <c r="I2955" s="5">
        <f t="shared" si="92"/>
        <v>44298.583333333336</v>
      </c>
      <c r="J2955" s="7">
        <f t="shared" si="93"/>
        <v>-5.4530673027038503</v>
      </c>
    </row>
    <row r="2956" spans="1:10" x14ac:dyDescent="0.2">
      <c r="A2956" s="4">
        <v>44298.625</v>
      </c>
      <c r="B2956" s="3">
        <v>97.494857788085895</v>
      </c>
      <c r="C2956" s="3">
        <v>14.4795385824784</v>
      </c>
      <c r="D2956" s="3">
        <v>28.171811898139602</v>
      </c>
      <c r="E2956" s="3">
        <v>29.644527435302699</v>
      </c>
      <c r="F2956" s="3">
        <v>5.4540457725524902</v>
      </c>
      <c r="G2956" s="3"/>
      <c r="I2956" s="5">
        <f t="shared" si="92"/>
        <v>44298.625</v>
      </c>
      <c r="J2956" s="7">
        <f t="shared" si="93"/>
        <v>-5.4540457725524902</v>
      </c>
    </row>
    <row r="2957" spans="1:10" x14ac:dyDescent="0.2">
      <c r="A2957" s="4">
        <v>44298.666666666664</v>
      </c>
      <c r="B2957" s="3">
        <v>97.489067077636705</v>
      </c>
      <c r="C2957" s="3">
        <v>14.480493756546499</v>
      </c>
      <c r="D2957" s="3">
        <v>28.158666082652498</v>
      </c>
      <c r="E2957" s="3">
        <v>32.131679534912102</v>
      </c>
      <c r="F2957" s="3">
        <v>5.4589209556579501</v>
      </c>
      <c r="G2957" s="3"/>
      <c r="I2957" s="5">
        <f t="shared" si="92"/>
        <v>44298.666666666664</v>
      </c>
      <c r="J2957" s="7">
        <f t="shared" si="93"/>
        <v>-5.4589209556579501</v>
      </c>
    </row>
    <row r="2958" spans="1:10" x14ac:dyDescent="0.2">
      <c r="A2958" s="4">
        <v>44298.708333333336</v>
      </c>
      <c r="B2958" s="3">
        <v>97.482635498046804</v>
      </c>
      <c r="C2958" s="3">
        <v>14.475434609374201</v>
      </c>
      <c r="D2958" s="3">
        <v>28.150858264969301</v>
      </c>
      <c r="E2958" s="3">
        <v>33.473026275634702</v>
      </c>
      <c r="F2958" s="3">
        <v>5.4697127342224103</v>
      </c>
      <c r="G2958" s="3"/>
      <c r="I2958" s="5">
        <f t="shared" si="92"/>
        <v>44298.708333333336</v>
      </c>
      <c r="J2958" s="7">
        <f t="shared" si="93"/>
        <v>-5.4697127342224103</v>
      </c>
    </row>
    <row r="2959" spans="1:10" x14ac:dyDescent="0.2">
      <c r="A2959" s="4">
        <v>44298.75</v>
      </c>
      <c r="B2959" s="3">
        <v>97.476852416992102</v>
      </c>
      <c r="C2959" s="3">
        <v>14.4620533200204</v>
      </c>
      <c r="D2959" s="3">
        <v>28.1437975899306</v>
      </c>
      <c r="E2959" s="3">
        <v>33.998191833496001</v>
      </c>
      <c r="F2959" s="3">
        <v>5.4804511070251403</v>
      </c>
      <c r="G2959" s="3"/>
      <c r="I2959" s="5">
        <f t="shared" si="92"/>
        <v>44298.75</v>
      </c>
      <c r="J2959" s="7">
        <f t="shared" si="93"/>
        <v>-5.4804511070251403</v>
      </c>
    </row>
    <row r="2960" spans="1:10" x14ac:dyDescent="0.2">
      <c r="A2960" s="4">
        <v>44298.791666666664</v>
      </c>
      <c r="B2960" s="3">
        <v>97.471061706542898</v>
      </c>
      <c r="C2960" s="3">
        <v>14.449914907767299</v>
      </c>
      <c r="D2960" s="3">
        <v>28.1519772084559</v>
      </c>
      <c r="E2960" s="3">
        <v>34.437919616699197</v>
      </c>
      <c r="F2960" s="3">
        <v>5.4906210899353001</v>
      </c>
      <c r="G2960" s="3"/>
      <c r="I2960" s="5">
        <f t="shared" si="92"/>
        <v>44298.791666666664</v>
      </c>
      <c r="J2960" s="7">
        <f t="shared" si="93"/>
        <v>-5.4906210899353001</v>
      </c>
    </row>
    <row r="2961" spans="1:10" x14ac:dyDescent="0.2">
      <c r="A2961" s="4">
        <v>44298.833333333336</v>
      </c>
      <c r="B2961" s="3">
        <v>97.465919494628906</v>
      </c>
      <c r="C2961" s="3">
        <v>14.4372736791373</v>
      </c>
      <c r="D2961" s="3">
        <v>28.149790665408499</v>
      </c>
      <c r="E2961" s="3">
        <v>34.375011444091797</v>
      </c>
      <c r="F2961" s="3">
        <v>5.4955115318298304</v>
      </c>
      <c r="G2961" s="3"/>
      <c r="I2961" s="5">
        <f t="shared" si="92"/>
        <v>44298.833333333336</v>
      </c>
      <c r="J2961" s="7">
        <f t="shared" si="93"/>
        <v>-5.4955115318298304</v>
      </c>
    </row>
    <row r="2962" spans="1:10" x14ac:dyDescent="0.2">
      <c r="A2962" s="4">
        <v>44298.875</v>
      </c>
      <c r="B2962" s="3">
        <v>97.460777282714801</v>
      </c>
      <c r="C2962" s="3">
        <v>14.428017608650199</v>
      </c>
      <c r="D2962" s="3">
        <v>28.152766842625201</v>
      </c>
      <c r="E2962" s="3">
        <v>34.036453247070298</v>
      </c>
      <c r="F2962" s="3">
        <v>5.49910116195678</v>
      </c>
      <c r="G2962" s="3"/>
      <c r="I2962" s="5">
        <f t="shared" si="92"/>
        <v>44298.875</v>
      </c>
      <c r="J2962" s="7">
        <f t="shared" si="93"/>
        <v>-5.49910116195678</v>
      </c>
    </row>
    <row r="2963" spans="1:10" x14ac:dyDescent="0.2">
      <c r="A2963" s="4">
        <v>44298.916666666664</v>
      </c>
      <c r="B2963" s="3">
        <v>97.455635070800696</v>
      </c>
      <c r="C2963" s="3">
        <v>14.4260311298655</v>
      </c>
      <c r="D2963" s="3">
        <v>28.1459080023293</v>
      </c>
      <c r="E2963" s="3">
        <v>34.771121978759702</v>
      </c>
      <c r="F2963" s="3">
        <v>5.5055975914001403</v>
      </c>
      <c r="G2963" s="3"/>
      <c r="I2963" s="5">
        <f t="shared" si="92"/>
        <v>44298.916666666664</v>
      </c>
      <c r="J2963" s="7">
        <f t="shared" si="93"/>
        <v>-5.5055975914001403</v>
      </c>
    </row>
    <row r="2964" spans="1:10" x14ac:dyDescent="0.2">
      <c r="A2964" s="4">
        <v>44298.958333333336</v>
      </c>
      <c r="B2964" s="3">
        <v>97.449844360351506</v>
      </c>
      <c r="C2964" s="3">
        <v>14.4276068572438</v>
      </c>
      <c r="D2964" s="3">
        <v>28.146258557408999</v>
      </c>
      <c r="E2964" s="3">
        <v>34.383953094482401</v>
      </c>
      <c r="F2964" s="3">
        <v>5.5026316642761204</v>
      </c>
      <c r="G2964" s="3"/>
      <c r="I2964" s="5">
        <f t="shared" si="92"/>
        <v>44298.958333333336</v>
      </c>
      <c r="J2964" s="7">
        <f t="shared" si="93"/>
        <v>-5.5026316642761204</v>
      </c>
    </row>
    <row r="2965" spans="1:10" x14ac:dyDescent="0.2">
      <c r="A2965" s="4">
        <v>44299</v>
      </c>
      <c r="B2965" s="3">
        <v>97.443412780761705</v>
      </c>
      <c r="C2965" s="3">
        <v>14.4455196906701</v>
      </c>
      <c r="D2965" s="3">
        <v>28.144410176079901</v>
      </c>
      <c r="E2965" s="3">
        <v>32.228916168212798</v>
      </c>
      <c r="F2965" s="3">
        <v>5.4935374259948704</v>
      </c>
      <c r="G2965" s="3"/>
      <c r="I2965" s="5">
        <f t="shared" si="92"/>
        <v>44299</v>
      </c>
      <c r="J2965" s="7">
        <f t="shared" si="93"/>
        <v>-5.4935374259948704</v>
      </c>
    </row>
    <row r="2966" spans="1:10" x14ac:dyDescent="0.2">
      <c r="A2966" s="4">
        <v>44299.041666666664</v>
      </c>
      <c r="B2966" s="3">
        <v>97.4183349609375</v>
      </c>
      <c r="C2966" s="3">
        <v>14.469676122522699</v>
      </c>
      <c r="D2966" s="3">
        <v>28.140222990406201</v>
      </c>
      <c r="E2966" s="3">
        <v>30.137523651123001</v>
      </c>
      <c r="F2966" s="3">
        <v>5.4775328636169398</v>
      </c>
      <c r="G2966" s="3"/>
      <c r="I2966" s="5">
        <f t="shared" si="92"/>
        <v>44299.041666666664</v>
      </c>
      <c r="J2966" s="7">
        <f t="shared" si="93"/>
        <v>-5.4775328636169398</v>
      </c>
    </row>
    <row r="2967" spans="1:10" x14ac:dyDescent="0.2">
      <c r="A2967" s="4">
        <v>44299.083333333336</v>
      </c>
      <c r="B2967" s="3">
        <v>97.411911010742102</v>
      </c>
      <c r="C2967" s="3">
        <v>14.4738305543127</v>
      </c>
      <c r="D2967" s="3">
        <v>28.142043044052102</v>
      </c>
      <c r="E2967" s="3">
        <v>27.991428375244102</v>
      </c>
      <c r="F2967" s="3">
        <v>5.47228956222534</v>
      </c>
      <c r="G2967" s="3"/>
      <c r="I2967" s="5">
        <f t="shared" si="92"/>
        <v>44299.083333333336</v>
      </c>
      <c r="J2967" s="7">
        <f t="shared" si="93"/>
        <v>-5.47228956222534</v>
      </c>
    </row>
    <row r="2968" spans="1:10" x14ac:dyDescent="0.2">
      <c r="A2968" s="4">
        <v>44299.125</v>
      </c>
      <c r="B2968" s="3">
        <v>97.398406982421804</v>
      </c>
      <c r="C2968" s="3">
        <v>14.4763835867615</v>
      </c>
      <c r="D2968" s="3">
        <v>28.143349658439899</v>
      </c>
      <c r="E2968" s="3">
        <v>27.199562072753899</v>
      </c>
      <c r="F2968" s="3">
        <v>5.4733023643493599</v>
      </c>
      <c r="G2968" s="3"/>
      <c r="I2968" s="5">
        <f t="shared" si="92"/>
        <v>44299.125</v>
      </c>
      <c r="J2968" s="7">
        <f t="shared" si="93"/>
        <v>-5.4733023643493599</v>
      </c>
    </row>
    <row r="2969" spans="1:10" x14ac:dyDescent="0.2">
      <c r="A2969" s="4">
        <v>44299.166666666664</v>
      </c>
      <c r="B2969" s="3">
        <v>97.391975402832003</v>
      </c>
      <c r="C2969" s="3">
        <v>14.4797970725876</v>
      </c>
      <c r="D2969" s="3">
        <v>28.1403433830598</v>
      </c>
      <c r="E2969" s="3">
        <v>26.752677917480401</v>
      </c>
      <c r="F2969" s="3">
        <v>5.4746108055114702</v>
      </c>
      <c r="G2969" s="3"/>
      <c r="I2969" s="5">
        <f t="shared" si="92"/>
        <v>44299.166666666664</v>
      </c>
      <c r="J2969" s="7">
        <f t="shared" si="93"/>
        <v>-5.4746108055114702</v>
      </c>
    </row>
    <row r="2970" spans="1:10" x14ac:dyDescent="0.2">
      <c r="A2970" s="4">
        <v>44299.208333333336</v>
      </c>
      <c r="B2970" s="3">
        <v>97.386184692382798</v>
      </c>
      <c r="C2970" s="3">
        <v>14.4736995387779</v>
      </c>
      <c r="D2970" s="3">
        <v>28.1454777756406</v>
      </c>
      <c r="E2970" s="3">
        <v>26.460247039794901</v>
      </c>
      <c r="F2970" s="3">
        <v>5.4719958305358798</v>
      </c>
      <c r="G2970" s="3"/>
      <c r="I2970" s="5">
        <f t="shared" si="92"/>
        <v>44299.208333333336</v>
      </c>
      <c r="J2970" s="7">
        <f t="shared" si="93"/>
        <v>-5.4719958305358798</v>
      </c>
    </row>
    <row r="2971" spans="1:10" x14ac:dyDescent="0.2">
      <c r="A2971" s="4">
        <v>44299.25</v>
      </c>
      <c r="B2971" s="3">
        <v>97.381042480468693</v>
      </c>
      <c r="C2971" s="3">
        <v>14.466723846788801</v>
      </c>
      <c r="D2971" s="3">
        <v>28.146037247383902</v>
      </c>
      <c r="E2971" s="3">
        <v>26.248966217041001</v>
      </c>
      <c r="F2971" s="3">
        <v>5.4771952629089302</v>
      </c>
      <c r="G2971" s="3"/>
      <c r="I2971" s="5">
        <f t="shared" si="92"/>
        <v>44299.25</v>
      </c>
      <c r="J2971" s="7">
        <f t="shared" si="93"/>
        <v>-5.4771952629089302</v>
      </c>
    </row>
    <row r="2972" spans="1:10" x14ac:dyDescent="0.2">
      <c r="A2972" s="4">
        <v>44299.291666666664</v>
      </c>
      <c r="B2972" s="3">
        <v>97.375259399414006</v>
      </c>
      <c r="C2972" s="3">
        <v>14.4515614543536</v>
      </c>
      <c r="D2972" s="3">
        <v>28.153616673121299</v>
      </c>
      <c r="E2972" s="3">
        <v>26.072002410888601</v>
      </c>
      <c r="F2972" s="3">
        <v>5.4847064018249503</v>
      </c>
      <c r="G2972" s="3"/>
      <c r="I2972" s="5">
        <f t="shared" si="92"/>
        <v>44299.291666666664</v>
      </c>
      <c r="J2972" s="7">
        <f t="shared" si="93"/>
        <v>-5.4847064018249503</v>
      </c>
    </row>
    <row r="2973" spans="1:10" x14ac:dyDescent="0.2">
      <c r="A2973" s="4">
        <v>44299.333333333336</v>
      </c>
      <c r="B2973" s="3">
        <v>97.370109558105398</v>
      </c>
      <c r="C2973" s="3">
        <v>14.442797577362199</v>
      </c>
      <c r="D2973" s="3">
        <v>28.159170669509599</v>
      </c>
      <c r="E2973" s="3">
        <v>25.956527709960898</v>
      </c>
      <c r="F2973" s="3">
        <v>5.4870257377624503</v>
      </c>
      <c r="G2973" s="3"/>
      <c r="I2973" s="5">
        <f t="shared" si="92"/>
        <v>44299.333333333336</v>
      </c>
      <c r="J2973" s="7">
        <f t="shared" si="93"/>
        <v>-5.4870257377624503</v>
      </c>
    </row>
    <row r="2974" spans="1:10" x14ac:dyDescent="0.2">
      <c r="A2974" s="4">
        <v>44299.375</v>
      </c>
      <c r="B2974" s="3">
        <v>97.364326477050696</v>
      </c>
      <c r="C2974" s="3">
        <v>14.4412006042215</v>
      </c>
      <c r="D2974" s="3">
        <v>28.163626968173698</v>
      </c>
      <c r="E2974" s="3">
        <v>25.831027984619102</v>
      </c>
      <c r="F2974" s="3">
        <v>5.4873251914978001</v>
      </c>
      <c r="G2974" s="3"/>
      <c r="I2974" s="5">
        <f t="shared" si="92"/>
        <v>44299.375</v>
      </c>
      <c r="J2974" s="7">
        <f t="shared" si="93"/>
        <v>-5.4873251914978001</v>
      </c>
    </row>
    <row r="2975" spans="1:10" x14ac:dyDescent="0.2">
      <c r="A2975" s="4">
        <v>44299.416666666664</v>
      </c>
      <c r="B2975" s="3">
        <v>97.358535766601506</v>
      </c>
      <c r="C2975" s="3">
        <v>14.4474149897245</v>
      </c>
      <c r="D2975" s="3">
        <v>28.1625522866922</v>
      </c>
      <c r="E2975" s="3">
        <v>25.6705207824707</v>
      </c>
      <c r="F2975" s="3">
        <v>5.4817748069763104</v>
      </c>
      <c r="G2975" s="3"/>
      <c r="I2975" s="5">
        <f t="shared" si="92"/>
        <v>44299.416666666664</v>
      </c>
      <c r="J2975" s="7">
        <f t="shared" si="93"/>
        <v>-5.4817748069763104</v>
      </c>
    </row>
    <row r="2976" spans="1:10" x14ac:dyDescent="0.2">
      <c r="A2976" s="4">
        <v>44299.458333333336</v>
      </c>
      <c r="B2976" s="3">
        <v>97.3533935546875</v>
      </c>
      <c r="C2976" s="3">
        <v>14.4537984560866</v>
      </c>
      <c r="D2976" s="3">
        <v>28.166686357959801</v>
      </c>
      <c r="E2976" s="3">
        <v>25.5471801757812</v>
      </c>
      <c r="F2976" s="3">
        <v>5.4749293327331499</v>
      </c>
      <c r="G2976" s="3"/>
      <c r="I2976" s="5">
        <f t="shared" si="92"/>
        <v>44299.458333333336</v>
      </c>
      <c r="J2976" s="7">
        <f t="shared" si="93"/>
        <v>-5.4749293327331499</v>
      </c>
    </row>
    <row r="2977" spans="1:10" x14ac:dyDescent="0.2">
      <c r="A2977" s="4">
        <v>44299.5</v>
      </c>
      <c r="B2977" s="3">
        <v>97.347610473632798</v>
      </c>
      <c r="C2977" s="3">
        <v>14.458437114211399</v>
      </c>
      <c r="D2977" s="3">
        <v>28.159549552272502</v>
      </c>
      <c r="E2977" s="3">
        <v>25.4517288208007</v>
      </c>
      <c r="F2977" s="3">
        <v>5.47297811508178</v>
      </c>
      <c r="G2977" s="3"/>
      <c r="I2977" s="5">
        <f t="shared" si="92"/>
        <v>44299.5</v>
      </c>
      <c r="J2977" s="7">
        <f t="shared" si="93"/>
        <v>-5.47297811508178</v>
      </c>
    </row>
    <row r="2978" spans="1:10" x14ac:dyDescent="0.2">
      <c r="A2978" s="4">
        <v>44299.541666666664</v>
      </c>
      <c r="B2978" s="3">
        <v>97.341819763183594</v>
      </c>
      <c r="C2978" s="3">
        <v>14.4679729205701</v>
      </c>
      <c r="D2978" s="3">
        <v>28.159986860881901</v>
      </c>
      <c r="E2978" s="3">
        <v>25.563266754150298</v>
      </c>
      <c r="F2978" s="3">
        <v>5.4673876762390101</v>
      </c>
      <c r="G2978" s="3"/>
      <c r="I2978" s="5">
        <f t="shared" si="92"/>
        <v>44299.541666666664</v>
      </c>
      <c r="J2978" s="7">
        <f t="shared" si="93"/>
        <v>-5.4673876762390101</v>
      </c>
    </row>
    <row r="2979" spans="1:10" x14ac:dyDescent="0.2">
      <c r="A2979" s="4">
        <v>44299.583333333336</v>
      </c>
      <c r="B2979" s="3">
        <v>97.336036682128906</v>
      </c>
      <c r="C2979" s="3">
        <v>14.4773219412677</v>
      </c>
      <c r="D2979" s="3">
        <v>28.153843294586999</v>
      </c>
      <c r="E2979" s="3">
        <v>26.324382781982401</v>
      </c>
      <c r="F2979" s="3">
        <v>5.4635558128356898</v>
      </c>
      <c r="G2979" s="3"/>
      <c r="I2979" s="5">
        <f t="shared" si="92"/>
        <v>44299.583333333336</v>
      </c>
      <c r="J2979" s="7">
        <f t="shared" si="93"/>
        <v>-5.4635558128356898</v>
      </c>
    </row>
    <row r="2980" spans="1:10" x14ac:dyDescent="0.2">
      <c r="A2980" s="4">
        <v>44299.625</v>
      </c>
      <c r="B2980" s="3">
        <v>97.330245971679602</v>
      </c>
      <c r="C2980" s="3">
        <v>14.4857529679814</v>
      </c>
      <c r="D2980" s="3">
        <v>28.147708580692999</v>
      </c>
      <c r="E2980" s="3">
        <v>29.585536956787099</v>
      </c>
      <c r="F2980" s="3">
        <v>5.4641604423522896</v>
      </c>
      <c r="G2980" s="3"/>
      <c r="I2980" s="5">
        <f t="shared" si="92"/>
        <v>44299.625</v>
      </c>
      <c r="J2980" s="7">
        <f t="shared" si="93"/>
        <v>-5.4641604423522896</v>
      </c>
    </row>
    <row r="2981" spans="1:10" x14ac:dyDescent="0.2">
      <c r="A2981" s="4">
        <v>44299.666666666664</v>
      </c>
      <c r="B2981" s="3">
        <v>97.324462890625</v>
      </c>
      <c r="C2981" s="3">
        <v>14.4870799428915</v>
      </c>
      <c r="D2981" s="3">
        <v>28.140460234753</v>
      </c>
      <c r="E2981" s="3">
        <v>31.8857116699218</v>
      </c>
      <c r="F2981" s="3">
        <v>5.4697127342224103</v>
      </c>
      <c r="G2981" s="3"/>
      <c r="I2981" s="5">
        <f t="shared" si="92"/>
        <v>44299.666666666664</v>
      </c>
      <c r="J2981" s="7">
        <f t="shared" si="93"/>
        <v>-5.4697127342224103</v>
      </c>
    </row>
    <row r="2982" spans="1:10" x14ac:dyDescent="0.2">
      <c r="A2982" s="4">
        <v>44299.708333333336</v>
      </c>
      <c r="B2982" s="3">
        <v>97.317390441894503</v>
      </c>
      <c r="C2982" s="3">
        <v>14.4804379864201</v>
      </c>
      <c r="D2982" s="3">
        <v>28.132567434020199</v>
      </c>
      <c r="E2982" s="3">
        <v>33.03902053833</v>
      </c>
      <c r="F2982" s="3">
        <v>5.4768996238708496</v>
      </c>
      <c r="G2982" s="3"/>
      <c r="I2982" s="5">
        <f t="shared" si="92"/>
        <v>44299.708333333336</v>
      </c>
      <c r="J2982" s="7">
        <f t="shared" si="93"/>
        <v>-5.4768996238708496</v>
      </c>
    </row>
    <row r="2983" spans="1:10" x14ac:dyDescent="0.2">
      <c r="A2983" s="4">
        <v>44299.75</v>
      </c>
      <c r="B2983" s="3">
        <v>97.309028625488196</v>
      </c>
      <c r="C2983" s="3">
        <v>14.472498267961999</v>
      </c>
      <c r="D2983" s="3">
        <v>28.1282828719355</v>
      </c>
      <c r="E2983" s="3">
        <v>33.564548492431598</v>
      </c>
      <c r="F2983" s="3">
        <v>5.4879698753356898</v>
      </c>
      <c r="G2983" s="3"/>
      <c r="I2983" s="5">
        <f t="shared" si="92"/>
        <v>44299.75</v>
      </c>
      <c r="J2983" s="7">
        <f t="shared" si="93"/>
        <v>-5.4879698753356898</v>
      </c>
    </row>
    <row r="2984" spans="1:10" x14ac:dyDescent="0.2">
      <c r="A2984" s="4">
        <v>44299.791666666664</v>
      </c>
      <c r="B2984" s="3">
        <v>97.301315307617102</v>
      </c>
      <c r="C2984" s="3">
        <v>14.4594011406804</v>
      </c>
      <c r="D2984" s="3">
        <v>28.1245489291931</v>
      </c>
      <c r="E2984" s="3">
        <v>34.095443725585902</v>
      </c>
      <c r="F2984" s="3">
        <v>5.4958415031433097</v>
      </c>
      <c r="G2984" s="3"/>
      <c r="I2984" s="5">
        <f t="shared" si="92"/>
        <v>44299.791666666664</v>
      </c>
      <c r="J2984" s="7">
        <f t="shared" si="93"/>
        <v>-5.4958415031433097</v>
      </c>
    </row>
    <row r="2985" spans="1:10" x14ac:dyDescent="0.2">
      <c r="A2985" s="4">
        <v>44299.833333333336</v>
      </c>
      <c r="B2985" s="3">
        <v>97.293594360351506</v>
      </c>
      <c r="C2985" s="3">
        <v>14.4493235673804</v>
      </c>
      <c r="D2985" s="3">
        <v>28.122604941933201</v>
      </c>
      <c r="E2985" s="3">
        <v>34.916988372802699</v>
      </c>
      <c r="F2985" s="3">
        <v>5.5072741508483798</v>
      </c>
      <c r="G2985" s="3"/>
      <c r="I2985" s="5">
        <f t="shared" si="92"/>
        <v>44299.833333333336</v>
      </c>
      <c r="J2985" s="7">
        <f t="shared" si="93"/>
        <v>-5.5072741508483798</v>
      </c>
    </row>
    <row r="2986" spans="1:10" x14ac:dyDescent="0.2">
      <c r="A2986" s="4">
        <v>44299.875</v>
      </c>
      <c r="B2986" s="3">
        <v>97.287162780761705</v>
      </c>
      <c r="C2986" s="3">
        <v>14.449943235450499</v>
      </c>
      <c r="D2986" s="3">
        <v>28.120078466687399</v>
      </c>
      <c r="E2986" s="3">
        <v>35.355281829833899</v>
      </c>
      <c r="F2986" s="3">
        <v>5.5075430870056099</v>
      </c>
      <c r="G2986" s="3"/>
      <c r="I2986" s="5">
        <f t="shared" si="92"/>
        <v>44299.875</v>
      </c>
      <c r="J2986" s="7">
        <f t="shared" si="93"/>
        <v>-5.5075430870056099</v>
      </c>
    </row>
    <row r="2987" spans="1:10" x14ac:dyDescent="0.2">
      <c r="A2987" s="4">
        <v>44299.916666666664</v>
      </c>
      <c r="B2987" s="3">
        <v>97.280090332031193</v>
      </c>
      <c r="C2987" s="3">
        <v>14.4536435390691</v>
      </c>
      <c r="D2987" s="3">
        <v>28.119430470934098</v>
      </c>
      <c r="E2987" s="3">
        <v>34.904827117919901</v>
      </c>
      <c r="F2987" s="3">
        <v>5.5049681663513104</v>
      </c>
      <c r="G2987" s="3"/>
      <c r="I2987" s="5">
        <f t="shared" si="92"/>
        <v>44299.916666666664</v>
      </c>
      <c r="J2987" s="7">
        <f t="shared" si="93"/>
        <v>-5.5049681663513104</v>
      </c>
    </row>
    <row r="2988" spans="1:10" x14ac:dyDescent="0.2">
      <c r="A2988" s="4">
        <v>44299.958333333336</v>
      </c>
      <c r="B2988" s="3">
        <v>97.273658752441406</v>
      </c>
      <c r="C2988" s="3">
        <v>14.455718541863799</v>
      </c>
      <c r="D2988" s="3">
        <v>28.1229484150921</v>
      </c>
      <c r="E2988" s="3">
        <v>32.845241546630803</v>
      </c>
      <c r="F2988" s="3">
        <v>5.5017275810241699</v>
      </c>
      <c r="G2988" s="3"/>
      <c r="I2988" s="5">
        <f t="shared" si="92"/>
        <v>44299.958333333336</v>
      </c>
      <c r="J2988" s="7">
        <f t="shared" si="93"/>
        <v>-5.5017275810241699</v>
      </c>
    </row>
    <row r="2989" spans="1:10" x14ac:dyDescent="0.2">
      <c r="A2989" s="4">
        <v>44300</v>
      </c>
      <c r="B2989" s="3">
        <v>97.267875671386705</v>
      </c>
      <c r="C2989" s="3">
        <v>14.4526343653549</v>
      </c>
      <c r="D2989" s="3">
        <v>28.128711328144</v>
      </c>
      <c r="E2989" s="3">
        <v>31.028781890869102</v>
      </c>
      <c r="F2989" s="3">
        <v>5.5003485679626403</v>
      </c>
      <c r="G2989" s="3"/>
      <c r="I2989" s="5">
        <f t="shared" si="92"/>
        <v>44300</v>
      </c>
      <c r="J2989" s="7">
        <f t="shared" si="93"/>
        <v>-5.5003485679626403</v>
      </c>
    </row>
    <row r="2990" spans="1:10" x14ac:dyDescent="0.2">
      <c r="A2990" s="4">
        <v>44300.041666666664</v>
      </c>
      <c r="B2990" s="3">
        <v>97.239585876464801</v>
      </c>
      <c r="C2990" s="3">
        <v>14.4675409234012</v>
      </c>
      <c r="D2990" s="3">
        <v>28.130570332354299</v>
      </c>
      <c r="E2990" s="3">
        <v>29.885116577148398</v>
      </c>
      <c r="F2990" s="3">
        <v>5.4941725730895996</v>
      </c>
      <c r="G2990" s="3"/>
      <c r="I2990" s="5">
        <f t="shared" si="92"/>
        <v>44300.041666666664</v>
      </c>
      <c r="J2990" s="7">
        <f t="shared" si="93"/>
        <v>-5.4941725730895996</v>
      </c>
    </row>
    <row r="2991" spans="1:10" x14ac:dyDescent="0.2">
      <c r="A2991" s="4">
        <v>44300.083333333336</v>
      </c>
      <c r="B2991" s="3">
        <v>97.234436035156193</v>
      </c>
      <c r="C2991" s="3">
        <v>14.4739155373623</v>
      </c>
      <c r="D2991" s="3">
        <v>28.129690403694699</v>
      </c>
      <c r="E2991" s="3">
        <v>29.1354446411132</v>
      </c>
      <c r="F2991" s="3">
        <v>5.4883036613464302</v>
      </c>
      <c r="G2991" s="3"/>
      <c r="I2991" s="5">
        <f t="shared" si="92"/>
        <v>44300.083333333336</v>
      </c>
      <c r="J2991" s="7">
        <f t="shared" si="93"/>
        <v>-5.4883036613464302</v>
      </c>
    </row>
    <row r="2992" spans="1:10" x14ac:dyDescent="0.2">
      <c r="A2992" s="4">
        <v>44300.125</v>
      </c>
      <c r="B2992" s="3">
        <v>97.227363586425696</v>
      </c>
      <c r="C2992" s="3">
        <v>14.4872472532704</v>
      </c>
      <c r="D2992" s="3">
        <v>28.125278367035602</v>
      </c>
      <c r="E2992" s="3">
        <v>28.551284790038999</v>
      </c>
      <c r="F2992" s="3">
        <v>5.4795203208923304</v>
      </c>
      <c r="G2992" s="3"/>
      <c r="I2992" s="5">
        <f t="shared" si="92"/>
        <v>44300.125</v>
      </c>
      <c r="J2992" s="7">
        <f t="shared" si="93"/>
        <v>-5.4795203208923304</v>
      </c>
    </row>
    <row r="2993" spans="1:10" x14ac:dyDescent="0.2">
      <c r="A2993" s="4">
        <v>44300.166666666664</v>
      </c>
      <c r="B2993" s="3">
        <v>97.220939636230398</v>
      </c>
      <c r="C2993" s="3">
        <v>14.489289502181499</v>
      </c>
      <c r="D2993" s="3">
        <v>28.1218135372837</v>
      </c>
      <c r="E2993" s="3">
        <v>28.013954162597599</v>
      </c>
      <c r="F2993" s="3">
        <v>5.4778685569763104</v>
      </c>
      <c r="G2993" s="3"/>
      <c r="I2993" s="5">
        <f t="shared" si="92"/>
        <v>44300.166666666664</v>
      </c>
      <c r="J2993" s="7">
        <f t="shared" si="93"/>
        <v>-5.4778685569763104</v>
      </c>
    </row>
    <row r="2994" spans="1:10" x14ac:dyDescent="0.2">
      <c r="A2994" s="4">
        <v>44300.208333333336</v>
      </c>
      <c r="B2994" s="3">
        <v>97.213859558105398</v>
      </c>
      <c r="C2994" s="3">
        <v>14.4899693665784</v>
      </c>
      <c r="D2994" s="3">
        <v>28.125667872679699</v>
      </c>
      <c r="E2994" s="3">
        <v>27.7629890441894</v>
      </c>
      <c r="F2994" s="3">
        <v>5.4775328636169398</v>
      </c>
      <c r="G2994" s="3"/>
      <c r="I2994" s="5">
        <f t="shared" si="92"/>
        <v>44300.208333333336</v>
      </c>
      <c r="J2994" s="7">
        <f t="shared" si="93"/>
        <v>-5.4775328636169398</v>
      </c>
    </row>
    <row r="2995" spans="1:10" x14ac:dyDescent="0.2">
      <c r="A2995" s="4">
        <v>44300.25</v>
      </c>
      <c r="B2995" s="3">
        <v>97.205505371093693</v>
      </c>
      <c r="C2995" s="3">
        <v>14.4823040725512</v>
      </c>
      <c r="D2995" s="3">
        <v>28.126924913621899</v>
      </c>
      <c r="E2995" s="3">
        <v>27.3676033020019</v>
      </c>
      <c r="F2995" s="3">
        <v>5.4788546562194798</v>
      </c>
      <c r="G2995" s="3"/>
      <c r="I2995" s="5">
        <f t="shared" si="92"/>
        <v>44300.25</v>
      </c>
      <c r="J2995" s="7">
        <f t="shared" si="93"/>
        <v>-5.4788546562194798</v>
      </c>
    </row>
    <row r="2996" spans="1:10" x14ac:dyDescent="0.2">
      <c r="A2996" s="4">
        <v>44300.291666666664</v>
      </c>
      <c r="B2996" s="3">
        <v>97.1971435546875</v>
      </c>
      <c r="C2996" s="3">
        <v>14.4646656635559</v>
      </c>
      <c r="D2996" s="3">
        <v>28.1326170074658</v>
      </c>
      <c r="E2996" s="3">
        <v>26.9146308898925</v>
      </c>
      <c r="F2996" s="3">
        <v>5.4883036613464302</v>
      </c>
      <c r="G2996" s="3"/>
      <c r="I2996" s="5">
        <f t="shared" si="92"/>
        <v>44300.291666666664</v>
      </c>
      <c r="J2996" s="7">
        <f t="shared" si="93"/>
        <v>-5.4883036613464302</v>
      </c>
    </row>
    <row r="2997" spans="1:10" x14ac:dyDescent="0.2">
      <c r="A2997" s="4">
        <v>44300.333333333336</v>
      </c>
      <c r="B2997" s="3">
        <v>97.188789367675696</v>
      </c>
      <c r="C2997" s="3">
        <v>14.453151345573399</v>
      </c>
      <c r="D2997" s="3">
        <v>28.1359596740839</v>
      </c>
      <c r="E2997" s="3">
        <v>26.5074348449707</v>
      </c>
      <c r="F2997" s="3">
        <v>5.4958434104919398</v>
      </c>
      <c r="G2997" s="3"/>
      <c r="I2997" s="5">
        <f t="shared" si="92"/>
        <v>44300.333333333336</v>
      </c>
      <c r="J2997" s="7">
        <f t="shared" si="93"/>
        <v>-5.4958434104919398</v>
      </c>
    </row>
    <row r="2998" spans="1:10" x14ac:dyDescent="0.2">
      <c r="A2998" s="4">
        <v>44300.375</v>
      </c>
      <c r="B2998" s="3">
        <v>97.182357788085895</v>
      </c>
      <c r="C2998" s="3">
        <v>14.4591001590464</v>
      </c>
      <c r="D2998" s="3">
        <v>28.136745767292901</v>
      </c>
      <c r="E2998" s="3">
        <v>26.115612030029201</v>
      </c>
      <c r="F2998" s="3">
        <v>5.4873232841491699</v>
      </c>
      <c r="G2998" s="3"/>
      <c r="I2998" s="5">
        <f t="shared" si="92"/>
        <v>44300.375</v>
      </c>
      <c r="J2998" s="7">
        <f t="shared" si="93"/>
        <v>-5.4873232841491699</v>
      </c>
    </row>
    <row r="2999" spans="1:10" x14ac:dyDescent="0.2">
      <c r="A2999" s="4">
        <v>44300.416666666664</v>
      </c>
      <c r="B2999" s="3">
        <v>97.176567077636705</v>
      </c>
      <c r="C2999" s="3">
        <v>14.46673446967</v>
      </c>
      <c r="D2999" s="3">
        <v>28.1390031295482</v>
      </c>
      <c r="E2999" s="3">
        <v>25.849277496337798</v>
      </c>
      <c r="F2999" s="3">
        <v>5.4804873466491699</v>
      </c>
      <c r="G2999" s="3"/>
      <c r="I2999" s="5">
        <f t="shared" si="92"/>
        <v>44300.416666666664</v>
      </c>
      <c r="J2999" s="7">
        <f t="shared" si="93"/>
        <v>-5.4804873466491699</v>
      </c>
    </row>
    <row r="3000" spans="1:10" x14ac:dyDescent="0.2">
      <c r="A3000" s="4">
        <v>44300.458333333336</v>
      </c>
      <c r="B3000" s="3">
        <v>97.170135498046804</v>
      </c>
      <c r="C3000" s="3">
        <v>14.474775990739699</v>
      </c>
      <c r="D3000" s="3">
        <v>28.143498378776702</v>
      </c>
      <c r="E3000" s="3">
        <v>25.639060974121001</v>
      </c>
      <c r="F3000" s="3">
        <v>5.4772219657897896</v>
      </c>
      <c r="G3000" s="3"/>
      <c r="I3000" s="5">
        <f t="shared" si="92"/>
        <v>44300.458333333336</v>
      </c>
      <c r="J3000" s="7">
        <f t="shared" si="93"/>
        <v>-5.4772219657897896</v>
      </c>
    </row>
    <row r="3001" spans="1:10" x14ac:dyDescent="0.2">
      <c r="A3001" s="4">
        <v>44300.5</v>
      </c>
      <c r="B3001" s="3">
        <v>97.163063049316406</v>
      </c>
      <c r="C3001" s="3">
        <v>14.481861452501199</v>
      </c>
      <c r="D3001" s="3">
        <v>28.141637604086199</v>
      </c>
      <c r="E3001" s="3">
        <v>25.535381317138601</v>
      </c>
      <c r="F3001" s="3">
        <v>5.4673876762390101</v>
      </c>
      <c r="G3001" s="3"/>
      <c r="I3001" s="5">
        <f t="shared" si="92"/>
        <v>44300.5</v>
      </c>
      <c r="J3001" s="7">
        <f t="shared" si="93"/>
        <v>-5.4673876762390101</v>
      </c>
    </row>
    <row r="3002" spans="1:10" x14ac:dyDescent="0.2">
      <c r="A3002" s="4">
        <v>44300.541666666664</v>
      </c>
      <c r="B3002" s="3">
        <v>97.154708862304602</v>
      </c>
      <c r="C3002" s="3">
        <v>14.4926073820768</v>
      </c>
      <c r="D3002" s="3">
        <v>28.139985746059399</v>
      </c>
      <c r="E3002" s="3">
        <v>25.746669769287099</v>
      </c>
      <c r="F3002" s="3">
        <v>5.46614217758178</v>
      </c>
      <c r="G3002" s="3"/>
      <c r="I3002" s="5">
        <f t="shared" si="92"/>
        <v>44300.541666666664</v>
      </c>
      <c r="J3002" s="7">
        <f t="shared" si="93"/>
        <v>-5.46614217758178</v>
      </c>
    </row>
    <row r="3003" spans="1:10" x14ac:dyDescent="0.2">
      <c r="A3003" s="4">
        <v>44300.583333333336</v>
      </c>
      <c r="B3003" s="3">
        <v>97.146987915039006</v>
      </c>
      <c r="C3003" s="3">
        <v>14.5037941612223</v>
      </c>
      <c r="D3003" s="3">
        <v>28.134962893731199</v>
      </c>
      <c r="E3003" s="3">
        <v>26.877811431884702</v>
      </c>
      <c r="F3003" s="3">
        <v>5.4621787071228001</v>
      </c>
      <c r="G3003" s="3"/>
      <c r="I3003" s="5">
        <f t="shared" si="92"/>
        <v>44300.583333333336</v>
      </c>
      <c r="J3003" s="7">
        <f t="shared" si="93"/>
        <v>-5.4621787071228001</v>
      </c>
    </row>
    <row r="3004" spans="1:10" x14ac:dyDescent="0.2">
      <c r="A3004" s="4">
        <v>44300.625</v>
      </c>
      <c r="B3004" s="3">
        <v>97.138633728027301</v>
      </c>
      <c r="C3004" s="3">
        <v>14.513928389888701</v>
      </c>
      <c r="D3004" s="3">
        <v>28.125464267456699</v>
      </c>
      <c r="E3004" s="3">
        <v>30.164333343505799</v>
      </c>
      <c r="F3004" s="3">
        <v>5.4615397453308097</v>
      </c>
      <c r="G3004" s="3"/>
      <c r="I3004" s="5">
        <f t="shared" si="92"/>
        <v>44300.625</v>
      </c>
      <c r="J3004" s="7">
        <f t="shared" si="93"/>
        <v>-5.4615397453308097</v>
      </c>
    </row>
    <row r="3005" spans="1:10" x14ac:dyDescent="0.2">
      <c r="A3005" s="4">
        <v>44300.666666666664</v>
      </c>
      <c r="B3005" s="3">
        <v>97.130912780761705</v>
      </c>
      <c r="C3005" s="3">
        <v>14.5097562532967</v>
      </c>
      <c r="D3005" s="3">
        <v>28.120207711742001</v>
      </c>
      <c r="E3005" s="3">
        <v>32.5828437805175</v>
      </c>
      <c r="F3005" s="3">
        <v>5.4654135704040501</v>
      </c>
      <c r="G3005" s="3"/>
      <c r="I3005" s="5">
        <f t="shared" si="92"/>
        <v>44300.666666666664</v>
      </c>
      <c r="J3005" s="7">
        <f t="shared" si="93"/>
        <v>-5.4654135704040501</v>
      </c>
    </row>
    <row r="3006" spans="1:10" x14ac:dyDescent="0.2">
      <c r="A3006" s="4">
        <v>44300.708333333336</v>
      </c>
      <c r="B3006" s="3">
        <v>97.123199462890597</v>
      </c>
      <c r="C3006" s="3">
        <v>14.5034754747862</v>
      </c>
      <c r="D3006" s="3">
        <v>28.113616213956401</v>
      </c>
      <c r="E3006" s="3">
        <v>33.736869812011697</v>
      </c>
      <c r="F3006" s="3">
        <v>5.4758944511413503</v>
      </c>
      <c r="G3006" s="3">
        <v>-5.4758944511413503</v>
      </c>
      <c r="I3006" s="5">
        <f t="shared" si="92"/>
        <v>44300.708333333336</v>
      </c>
      <c r="J3006" s="7">
        <f t="shared" si="93"/>
        <v>-5.4758944511413503</v>
      </c>
    </row>
    <row r="3007" spans="1:10" x14ac:dyDescent="0.2">
      <c r="A3007" s="4">
        <v>44300.75</v>
      </c>
      <c r="B3007" s="3">
        <v>97.116127014160099</v>
      </c>
      <c r="C3007" s="3">
        <v>14.4920983690192</v>
      </c>
      <c r="D3007" s="3">
        <v>28.110310727422501</v>
      </c>
      <c r="E3007" s="3">
        <v>34.214851379394503</v>
      </c>
      <c r="F3007" s="3">
        <v>5.4811282157897896</v>
      </c>
      <c r="G3007" s="3">
        <v>-5.4811282157897896</v>
      </c>
      <c r="I3007" s="5">
        <f t="shared" si="92"/>
        <v>44300.75</v>
      </c>
      <c r="J3007" s="7">
        <f t="shared" si="93"/>
        <v>-5.4811282157897896</v>
      </c>
    </row>
    <row r="3008" spans="1:10" x14ac:dyDescent="0.2">
      <c r="A3008" s="4">
        <v>44300.791666666664</v>
      </c>
      <c r="B3008" s="3">
        <v>97.108413696289006</v>
      </c>
      <c r="C3008" s="3">
        <v>14.474248387639999</v>
      </c>
      <c r="D3008" s="3">
        <v>28.1068458976705</v>
      </c>
      <c r="E3008" s="3">
        <v>34.755035400390597</v>
      </c>
      <c r="F3008" s="3">
        <v>5.4961142539978001</v>
      </c>
      <c r="G3008" s="3">
        <v>-5.4961142539978001</v>
      </c>
      <c r="I3008" s="5">
        <f t="shared" si="92"/>
        <v>44300.791666666664</v>
      </c>
      <c r="J3008" s="7">
        <f t="shared" si="93"/>
        <v>-5.4961142539978001</v>
      </c>
    </row>
    <row r="3009" spans="1:10" x14ac:dyDescent="0.2">
      <c r="A3009" s="4">
        <v>44300.833333333336</v>
      </c>
      <c r="B3009" s="3">
        <v>97.101341247558594</v>
      </c>
      <c r="C3009" s="3">
        <v>14.4579458059558</v>
      </c>
      <c r="D3009" s="3">
        <v>28.113694115085199</v>
      </c>
      <c r="E3009" s="3">
        <v>35.1414985656738</v>
      </c>
      <c r="F3009" s="3">
        <v>5.5098643302917401</v>
      </c>
      <c r="G3009" s="3">
        <v>-5.5098643302917401</v>
      </c>
      <c r="I3009" s="5">
        <f t="shared" si="92"/>
        <v>44300.833333333336</v>
      </c>
      <c r="J3009" s="7">
        <f t="shared" si="93"/>
        <v>-5.5098643302917401</v>
      </c>
    </row>
    <row r="3010" spans="1:10" x14ac:dyDescent="0.2">
      <c r="A3010" s="4">
        <v>44300.875</v>
      </c>
      <c r="B3010" s="3">
        <v>97.093620300292898</v>
      </c>
      <c r="C3010" s="3">
        <v>14.445211627115301</v>
      </c>
      <c r="D3010" s="3">
        <v>28.1118598975977</v>
      </c>
      <c r="E3010" s="3">
        <v>34.706771850585902</v>
      </c>
      <c r="F3010" s="3">
        <v>5.5147318840026802</v>
      </c>
      <c r="G3010" s="3">
        <v>-5.5147318840026802</v>
      </c>
      <c r="I3010" s="5">
        <f t="shared" si="92"/>
        <v>44300.875</v>
      </c>
      <c r="J3010" s="7">
        <f t="shared" si="93"/>
        <v>-5.5147318840026802</v>
      </c>
    </row>
    <row r="3011" spans="1:10" x14ac:dyDescent="0.2">
      <c r="A3011" s="4">
        <v>44300.916666666664</v>
      </c>
      <c r="B3011" s="3">
        <v>97.0865478515625</v>
      </c>
      <c r="C3011" s="3">
        <v>14.447535382378099</v>
      </c>
      <c r="D3011" s="3">
        <v>28.1123768778162</v>
      </c>
      <c r="E3011" s="3">
        <v>33.572437286376903</v>
      </c>
      <c r="F3011" s="3">
        <v>5.5163836479187003</v>
      </c>
      <c r="G3011" s="3">
        <v>-5.5163836479187003</v>
      </c>
      <c r="I3011" s="5">
        <f t="shared" si="92"/>
        <v>44300.916666666664</v>
      </c>
      <c r="J3011" s="7">
        <f t="shared" si="93"/>
        <v>-5.5163836479187003</v>
      </c>
    </row>
    <row r="3012" spans="1:10" x14ac:dyDescent="0.2">
      <c r="A3012" s="4">
        <v>44300.958333333336</v>
      </c>
      <c r="B3012" s="3">
        <v>97.079475402832003</v>
      </c>
      <c r="C3012" s="3">
        <v>14.455020087424799</v>
      </c>
      <c r="D3012" s="3">
        <v>28.111468621473499</v>
      </c>
      <c r="E3012" s="3">
        <v>32.959297180175703</v>
      </c>
      <c r="F3012" s="3">
        <v>5.51346731185913</v>
      </c>
      <c r="G3012" s="3">
        <v>-5.51346731185913</v>
      </c>
      <c r="I3012" s="5">
        <f t="shared" si="92"/>
        <v>44300.958333333336</v>
      </c>
      <c r="J3012" s="7">
        <f t="shared" si="93"/>
        <v>-5.51346731185913</v>
      </c>
    </row>
    <row r="3013" spans="1:10" x14ac:dyDescent="0.2">
      <c r="A3013" s="4">
        <v>44301</v>
      </c>
      <c r="B3013" s="3">
        <v>97.071762084960895</v>
      </c>
      <c r="C3013" s="3">
        <v>14.4588522918183</v>
      </c>
      <c r="D3013" s="3">
        <v>28.116055935672399</v>
      </c>
      <c r="E3013" s="3">
        <v>31.505687713623001</v>
      </c>
      <c r="F3013" s="3">
        <v>5.5075430870056099</v>
      </c>
      <c r="G3013" s="3">
        <v>-5.5075430870056099</v>
      </c>
      <c r="I3013" s="5">
        <f t="shared" si="92"/>
        <v>44301</v>
      </c>
      <c r="J3013" s="7">
        <f t="shared" si="93"/>
        <v>-5.5075430870056099</v>
      </c>
    </row>
    <row r="3014" spans="1:10" x14ac:dyDescent="0.2">
      <c r="A3014" s="4">
        <v>44301.041666666664</v>
      </c>
      <c r="B3014" s="3">
        <v>97.048614501953097</v>
      </c>
      <c r="C3014" s="3">
        <v>14.470863229497001</v>
      </c>
      <c r="D3014" s="3">
        <v>28.112909792356501</v>
      </c>
      <c r="E3014" s="3">
        <v>29.988445281982401</v>
      </c>
      <c r="F3014" s="3">
        <v>5.4983763694763104</v>
      </c>
      <c r="G3014" s="3">
        <v>-5.4983763694763104</v>
      </c>
      <c r="I3014" s="5">
        <f t="shared" si="92"/>
        <v>44301.041666666664</v>
      </c>
      <c r="J3014" s="7">
        <f t="shared" si="93"/>
        <v>-5.4983763694763104</v>
      </c>
    </row>
    <row r="3015" spans="1:10" x14ac:dyDescent="0.2">
      <c r="A3015" s="4">
        <v>44301.083333333336</v>
      </c>
      <c r="B3015" s="3">
        <v>97.040252685546804</v>
      </c>
      <c r="C3015" s="3">
        <v>14.480898311272201</v>
      </c>
      <c r="D3015" s="3">
        <v>28.1127433672177</v>
      </c>
      <c r="E3015" s="3">
        <v>29.0328369140625</v>
      </c>
      <c r="F3015" s="3">
        <v>5.4925456047058097</v>
      </c>
      <c r="G3015" s="3">
        <v>-5.4925456047058097</v>
      </c>
      <c r="I3015" s="5">
        <f t="shared" si="92"/>
        <v>44301.083333333336</v>
      </c>
      <c r="J3015" s="7">
        <f t="shared" si="93"/>
        <v>-5.4925456047058097</v>
      </c>
    </row>
    <row r="3016" spans="1:10" x14ac:dyDescent="0.2">
      <c r="A3016" s="4">
        <v>44301.125</v>
      </c>
      <c r="B3016" s="3">
        <v>97.031890869140597</v>
      </c>
      <c r="C3016" s="3">
        <v>14.493082756010599</v>
      </c>
      <c r="D3016" s="3">
        <v>28.114956467468001</v>
      </c>
      <c r="E3016" s="3">
        <v>28.513027191162099</v>
      </c>
      <c r="F3016" s="3">
        <v>5.4834074974059996</v>
      </c>
      <c r="G3016" s="3">
        <v>-5.4834074974059996</v>
      </c>
      <c r="I3016" s="5">
        <f t="shared" si="92"/>
        <v>44301.125</v>
      </c>
      <c r="J3016" s="7">
        <f t="shared" si="93"/>
        <v>-5.4834074974059996</v>
      </c>
    </row>
    <row r="3017" spans="1:10" x14ac:dyDescent="0.2">
      <c r="A3017" s="4">
        <v>44301.166666666664</v>
      </c>
      <c r="B3017" s="3">
        <v>97.024177551269503</v>
      </c>
      <c r="C3017" s="3">
        <v>14.5025866937257</v>
      </c>
      <c r="D3017" s="3">
        <v>28.1134551002582</v>
      </c>
      <c r="E3017" s="3">
        <v>28.0564880371093</v>
      </c>
      <c r="F3017" s="3">
        <v>5.4752383232116699</v>
      </c>
      <c r="G3017" s="3">
        <v>-5.4752383232116699</v>
      </c>
      <c r="I3017" s="5">
        <f t="shared" si="92"/>
        <v>44301.166666666664</v>
      </c>
      <c r="J3017" s="7">
        <f t="shared" si="93"/>
        <v>-5.4752383232116699</v>
      </c>
    </row>
    <row r="3018" spans="1:10" x14ac:dyDescent="0.2">
      <c r="A3018" s="4">
        <v>44301.208333333336</v>
      </c>
      <c r="B3018" s="3">
        <v>97.016464233398395</v>
      </c>
      <c r="C3018" s="3">
        <v>14.4968822065204</v>
      </c>
      <c r="D3018" s="3">
        <v>28.114078309288701</v>
      </c>
      <c r="E3018" s="3">
        <v>27.6067581176757</v>
      </c>
      <c r="F3018" s="3">
        <v>5.4814658164978001</v>
      </c>
      <c r="G3018" s="3">
        <v>-5.4814658164978001</v>
      </c>
      <c r="I3018" s="5">
        <f t="shared" ref="I3018:I3081" si="94">A3018</f>
        <v>44301.208333333336</v>
      </c>
      <c r="J3018" s="7">
        <f t="shared" ref="J3018:J3081" si="95">F3018*-1</f>
        <v>-5.4814658164978001</v>
      </c>
    </row>
    <row r="3019" spans="1:10" x14ac:dyDescent="0.2">
      <c r="A3019" s="4">
        <v>44301.25</v>
      </c>
      <c r="B3019" s="3">
        <v>97.008743286132798</v>
      </c>
      <c r="C3019" s="3">
        <v>14.488340524794101</v>
      </c>
      <c r="D3019" s="3">
        <v>28.1134834279414</v>
      </c>
      <c r="E3019" s="3">
        <v>27.259269714355401</v>
      </c>
      <c r="F3019" s="3">
        <v>5.48278760910034</v>
      </c>
      <c r="G3019" s="3">
        <v>-5.48278760910034</v>
      </c>
      <c r="I3019" s="5">
        <f t="shared" si="94"/>
        <v>44301.25</v>
      </c>
      <c r="J3019" s="7">
        <f t="shared" si="95"/>
        <v>-5.48278760910034</v>
      </c>
    </row>
    <row r="3020" spans="1:10" x14ac:dyDescent="0.2">
      <c r="A3020" s="4">
        <v>44301.291666666664</v>
      </c>
      <c r="B3020" s="3">
        <v>97.001029968261705</v>
      </c>
      <c r="C3020" s="3">
        <v>14.472003418746</v>
      </c>
      <c r="D3020" s="3">
        <v>28.124083292900501</v>
      </c>
      <c r="E3020" s="3">
        <v>27.000064849853501</v>
      </c>
      <c r="F3020" s="3">
        <v>5.4909300804138104</v>
      </c>
      <c r="G3020" s="3">
        <v>-5.4909300804138104</v>
      </c>
      <c r="I3020" s="5">
        <f t="shared" si="94"/>
        <v>44301.291666666664</v>
      </c>
      <c r="J3020" s="7">
        <f t="shared" si="95"/>
        <v>-5.4909300804138104</v>
      </c>
    </row>
    <row r="3021" spans="1:10" x14ac:dyDescent="0.2">
      <c r="A3021" s="4">
        <v>44301.333333333336</v>
      </c>
      <c r="B3021" s="3">
        <v>96.992027282714801</v>
      </c>
      <c r="C3021" s="3">
        <v>14.4612132271654</v>
      </c>
      <c r="D3021" s="3">
        <v>28.1244657166237</v>
      </c>
      <c r="E3021" s="3">
        <v>26.765914916992099</v>
      </c>
      <c r="F3021" s="3">
        <v>5.4971575736999503</v>
      </c>
      <c r="G3021" s="3">
        <v>-5.4971575736999503</v>
      </c>
      <c r="I3021" s="5">
        <f t="shared" si="94"/>
        <v>44301.333333333336</v>
      </c>
      <c r="J3021" s="7">
        <f t="shared" si="95"/>
        <v>-5.4971575736999503</v>
      </c>
    </row>
    <row r="3022" spans="1:10" x14ac:dyDescent="0.2">
      <c r="A3022" s="4">
        <v>44301.375</v>
      </c>
      <c r="B3022" s="3">
        <v>96.984313964843693</v>
      </c>
      <c r="C3022" s="3">
        <v>14.4521740405029</v>
      </c>
      <c r="D3022" s="3">
        <v>28.130981083760702</v>
      </c>
      <c r="E3022" s="3">
        <v>26.5771484375</v>
      </c>
      <c r="F3022" s="3">
        <v>5.4971594810485804</v>
      </c>
      <c r="G3022" s="3">
        <v>-5.4971594810485804</v>
      </c>
      <c r="I3022" s="5">
        <f t="shared" si="94"/>
        <v>44301.375</v>
      </c>
      <c r="J3022" s="7">
        <f t="shared" si="95"/>
        <v>-5.4971594810485804</v>
      </c>
    </row>
    <row r="3023" spans="1:10" x14ac:dyDescent="0.2">
      <c r="A3023" s="4">
        <v>44301.416666666664</v>
      </c>
      <c r="B3023" s="3">
        <v>96.976593017578097</v>
      </c>
      <c r="C3023" s="3">
        <v>14.4416503061924</v>
      </c>
      <c r="D3023" s="3">
        <v>28.135393120419799</v>
      </c>
      <c r="E3023" s="3">
        <v>26.372646331787099</v>
      </c>
      <c r="F3023" s="3">
        <v>5.5013689994812003</v>
      </c>
      <c r="G3023" s="3">
        <v>-5.5013689994812003</v>
      </c>
      <c r="I3023" s="5">
        <f t="shared" si="94"/>
        <v>44301.416666666664</v>
      </c>
      <c r="J3023" s="7">
        <f t="shared" si="95"/>
        <v>-5.5013689994812003</v>
      </c>
    </row>
    <row r="3024" spans="1:10" x14ac:dyDescent="0.2">
      <c r="A3024" s="4">
        <v>44301.458333333336</v>
      </c>
      <c r="B3024" s="3">
        <v>96.968879699707003</v>
      </c>
      <c r="C3024" s="3">
        <v>14.450952409164699</v>
      </c>
      <c r="D3024" s="3">
        <v>28.138342740433501</v>
      </c>
      <c r="E3024" s="3">
        <v>26.126693725585898</v>
      </c>
      <c r="F3024" s="3">
        <v>5.4951663017272896</v>
      </c>
      <c r="G3024" s="3">
        <v>-5.4951663017272896</v>
      </c>
      <c r="I3024" s="5">
        <f t="shared" si="94"/>
        <v>44301.458333333336</v>
      </c>
      <c r="J3024" s="7">
        <f t="shared" si="95"/>
        <v>-5.4951663017272896</v>
      </c>
    </row>
    <row r="3025" spans="1:10" x14ac:dyDescent="0.2">
      <c r="A3025" s="4">
        <v>44301.5</v>
      </c>
      <c r="B3025" s="3">
        <v>96.961166381835895</v>
      </c>
      <c r="C3025" s="3">
        <v>14.457757249814501</v>
      </c>
      <c r="D3025" s="3">
        <v>28.140022926143601</v>
      </c>
      <c r="E3025" s="3">
        <v>25.9236335754394</v>
      </c>
      <c r="F3025" s="3">
        <v>5.48927450180053</v>
      </c>
      <c r="G3025" s="3">
        <v>-5.48927450180053</v>
      </c>
      <c r="I3025" s="5">
        <f t="shared" si="94"/>
        <v>44301.5</v>
      </c>
      <c r="J3025" s="7">
        <f t="shared" si="95"/>
        <v>-5.48927450180053</v>
      </c>
    </row>
    <row r="3026" spans="1:10" x14ac:dyDescent="0.2">
      <c r="A3026" s="4">
        <v>44301.541666666664</v>
      </c>
      <c r="B3026" s="3">
        <v>96.953445434570298</v>
      </c>
      <c r="C3026" s="3">
        <v>14.474052749577799</v>
      </c>
      <c r="D3026" s="3">
        <v>28.137252124630098</v>
      </c>
      <c r="E3026" s="3">
        <v>26.142780303955</v>
      </c>
      <c r="F3026" s="3">
        <v>5.4820895195007298</v>
      </c>
      <c r="G3026" s="3">
        <v>-5.4820895195007298</v>
      </c>
      <c r="I3026" s="5">
        <f t="shared" si="94"/>
        <v>44301.541666666664</v>
      </c>
      <c r="J3026" s="7">
        <f t="shared" si="95"/>
        <v>-5.4820895195007298</v>
      </c>
    </row>
    <row r="3027" spans="1:10" x14ac:dyDescent="0.2">
      <c r="A3027" s="4">
        <v>44301.583333333336</v>
      </c>
      <c r="B3027" s="3">
        <v>96.946372985839801</v>
      </c>
      <c r="C3027" s="3">
        <v>14.4864753239031</v>
      </c>
      <c r="D3027" s="3">
        <v>28.131055443929199</v>
      </c>
      <c r="E3027" s="3">
        <v>27.254264831542901</v>
      </c>
      <c r="F3027" s="3">
        <v>5.4749293327331499</v>
      </c>
      <c r="G3027" s="3">
        <v>-5.4749293327331499</v>
      </c>
      <c r="I3027" s="5">
        <f t="shared" si="94"/>
        <v>44301.583333333336</v>
      </c>
      <c r="J3027" s="7">
        <f t="shared" si="95"/>
        <v>-5.4749293327331499</v>
      </c>
    </row>
    <row r="3028" spans="1:10" x14ac:dyDescent="0.2">
      <c r="A3028" s="4">
        <v>44301.625</v>
      </c>
      <c r="B3028" s="3">
        <v>96.938659667968693</v>
      </c>
      <c r="C3028" s="3">
        <v>14.490054349628</v>
      </c>
      <c r="D3028" s="3">
        <v>28.124738370574601</v>
      </c>
      <c r="E3028" s="3">
        <v>28.829418182373001</v>
      </c>
      <c r="F3028" s="3">
        <v>5.4743132591247496</v>
      </c>
      <c r="G3028" s="3">
        <v>-5.4743132591247496</v>
      </c>
      <c r="I3028" s="5">
        <f t="shared" si="94"/>
        <v>44301.625</v>
      </c>
      <c r="J3028" s="7">
        <f t="shared" si="95"/>
        <v>-5.4743132591247496</v>
      </c>
    </row>
    <row r="3029" spans="1:10" x14ac:dyDescent="0.2">
      <c r="A3029" s="4">
        <v>44301.666666666664</v>
      </c>
      <c r="B3029" s="3">
        <v>96.931587219238196</v>
      </c>
      <c r="C3029" s="3">
        <v>14.490405789947699</v>
      </c>
      <c r="D3029" s="3">
        <v>28.116383474509401</v>
      </c>
      <c r="E3029" s="3">
        <v>31.602214813232401</v>
      </c>
      <c r="F3029" s="3">
        <v>5.48278760910034</v>
      </c>
      <c r="G3029" s="3">
        <v>-5.48278760910034</v>
      </c>
      <c r="I3029" s="5">
        <f t="shared" si="94"/>
        <v>44301.666666666664</v>
      </c>
      <c r="J3029" s="7">
        <f t="shared" si="95"/>
        <v>-5.48278760910034</v>
      </c>
    </row>
    <row r="3030" spans="1:10" x14ac:dyDescent="0.2">
      <c r="A3030" s="4">
        <v>44301.708333333336</v>
      </c>
      <c r="B3030" s="3">
        <v>96.924514770507798</v>
      </c>
      <c r="C3030" s="3">
        <v>14.4904270357101</v>
      </c>
      <c r="D3030" s="3">
        <v>28.111167639839401</v>
      </c>
      <c r="E3030" s="3">
        <v>33.602806091308501</v>
      </c>
      <c r="F3030" s="3">
        <v>5.4866652488708496</v>
      </c>
      <c r="G3030" s="3">
        <v>-5.4866652488708496</v>
      </c>
      <c r="I3030" s="5">
        <f t="shared" si="94"/>
        <v>44301.708333333336</v>
      </c>
      <c r="J3030" s="7">
        <f t="shared" si="95"/>
        <v>-5.4866652488708496</v>
      </c>
    </row>
    <row r="3031" spans="1:10" x14ac:dyDescent="0.2">
      <c r="A3031" s="4">
        <v>44301.75</v>
      </c>
      <c r="B3031" s="3">
        <v>96.917434692382798</v>
      </c>
      <c r="C3031" s="3">
        <v>14.475976376315399</v>
      </c>
      <c r="D3031" s="3">
        <v>28.102244419630001</v>
      </c>
      <c r="E3031" s="3">
        <v>34.797935485839801</v>
      </c>
      <c r="F3031" s="3">
        <v>5.5003504753112704</v>
      </c>
      <c r="G3031" s="3">
        <v>-5.5003504753112704</v>
      </c>
      <c r="I3031" s="5">
        <f t="shared" si="94"/>
        <v>44301.75</v>
      </c>
      <c r="J3031" s="7">
        <f t="shared" si="95"/>
        <v>-5.5003504753112704</v>
      </c>
    </row>
    <row r="3032" spans="1:10" x14ac:dyDescent="0.2">
      <c r="A3032" s="4">
        <v>44301.791666666664</v>
      </c>
      <c r="B3032" s="3">
        <v>96.9110107421875</v>
      </c>
      <c r="C3032" s="3">
        <v>14.4704064456054</v>
      </c>
      <c r="D3032" s="3">
        <v>28.099108899195301</v>
      </c>
      <c r="E3032" s="3">
        <v>35.044971466064403</v>
      </c>
      <c r="F3032" s="3">
        <v>5.5072741508483798</v>
      </c>
      <c r="G3032" s="3">
        <v>-5.5072741508483798</v>
      </c>
      <c r="I3032" s="5">
        <f t="shared" si="94"/>
        <v>44301.791666666664</v>
      </c>
      <c r="J3032" s="7">
        <f t="shared" si="95"/>
        <v>-5.5072741508483798</v>
      </c>
    </row>
    <row r="3033" spans="1:10" x14ac:dyDescent="0.2">
      <c r="A3033" s="4">
        <v>44301.833333333336</v>
      </c>
      <c r="B3033" s="3">
        <v>96.903938293457003</v>
      </c>
      <c r="C3033" s="3">
        <v>14.4683163937289</v>
      </c>
      <c r="D3033" s="3">
        <v>28.098841556684999</v>
      </c>
      <c r="E3033" s="3">
        <v>34.042892456054602</v>
      </c>
      <c r="F3033" s="3">
        <v>5.5075411796569798</v>
      </c>
      <c r="G3033" s="3">
        <v>-5.5075411796569798</v>
      </c>
      <c r="I3033" s="5">
        <f t="shared" si="94"/>
        <v>44301.833333333336</v>
      </c>
      <c r="J3033" s="7">
        <f t="shared" si="95"/>
        <v>-5.5075411796569798</v>
      </c>
    </row>
    <row r="3034" spans="1:10" x14ac:dyDescent="0.2">
      <c r="A3034" s="4">
        <v>44301.875</v>
      </c>
      <c r="B3034" s="3">
        <v>96.897506713867102</v>
      </c>
      <c r="C3034" s="3">
        <v>14.456515257954001</v>
      </c>
      <c r="D3034" s="3">
        <v>28.1039918835877</v>
      </c>
      <c r="E3034" s="3">
        <v>33.258884429931598</v>
      </c>
      <c r="F3034" s="3">
        <v>5.5166907310485804</v>
      </c>
      <c r="G3034" s="3">
        <v>-5.5166907310485804</v>
      </c>
      <c r="I3034" s="5">
        <f t="shared" si="94"/>
        <v>44301.875</v>
      </c>
      <c r="J3034" s="7">
        <f t="shared" si="95"/>
        <v>-5.5166907310485804</v>
      </c>
    </row>
    <row r="3035" spans="1:10" x14ac:dyDescent="0.2">
      <c r="A3035" s="4">
        <v>44301.916666666664</v>
      </c>
      <c r="B3035" s="3">
        <v>96.890434265136705</v>
      </c>
      <c r="C3035" s="3">
        <v>14.4602359220948</v>
      </c>
      <c r="D3035" s="3">
        <v>28.101989470481101</v>
      </c>
      <c r="E3035" s="3">
        <v>31.9786682128906</v>
      </c>
      <c r="F3035" s="3">
        <v>5.51183652877807</v>
      </c>
      <c r="G3035" s="3">
        <v>-5.51183652877807</v>
      </c>
      <c r="I3035" s="5">
        <f t="shared" si="94"/>
        <v>44301.916666666664</v>
      </c>
      <c r="J3035" s="7">
        <f t="shared" si="95"/>
        <v>-5.51183652877807</v>
      </c>
    </row>
    <row r="3036" spans="1:10" x14ac:dyDescent="0.2">
      <c r="A3036" s="4">
        <v>44301.958333333336</v>
      </c>
      <c r="B3036" s="3">
        <v>96.883361816406193</v>
      </c>
      <c r="C3036" s="3">
        <v>14.4661785388871</v>
      </c>
      <c r="D3036" s="3">
        <v>28.100928952841201</v>
      </c>
      <c r="E3036" s="3">
        <v>31.085617065429599</v>
      </c>
      <c r="F3036" s="3">
        <v>5.5062346458434996</v>
      </c>
      <c r="G3036" s="3">
        <v>-5.5062346458434996</v>
      </c>
      <c r="I3036" s="5">
        <f t="shared" si="94"/>
        <v>44301.958333333336</v>
      </c>
      <c r="J3036" s="7">
        <f t="shared" si="95"/>
        <v>-5.5062346458434996</v>
      </c>
    </row>
    <row r="3037" spans="1:10" x14ac:dyDescent="0.2">
      <c r="A3037" s="4">
        <v>44302</v>
      </c>
      <c r="B3037" s="3">
        <v>96.876289367675696</v>
      </c>
      <c r="C3037" s="3">
        <v>14.4711394244083</v>
      </c>
      <c r="D3037" s="3">
        <v>28.1016796364461</v>
      </c>
      <c r="E3037" s="3">
        <v>30.179347991943299</v>
      </c>
      <c r="F3037" s="3">
        <v>5.5017275810241699</v>
      </c>
      <c r="G3037" s="3">
        <v>-5.5017275810241699</v>
      </c>
      <c r="I3037" s="5">
        <f t="shared" si="94"/>
        <v>44302</v>
      </c>
      <c r="J3037" s="7">
        <f t="shared" si="95"/>
        <v>-5.5017275810241699</v>
      </c>
    </row>
    <row r="3038" spans="1:10" x14ac:dyDescent="0.2">
      <c r="A3038" s="4">
        <v>44302.041666666664</v>
      </c>
      <c r="B3038" s="3">
        <v>96.848640441894503</v>
      </c>
      <c r="C3038" s="3">
        <v>14.4766810274352</v>
      </c>
      <c r="D3038" s="3">
        <v>28.108432247930001</v>
      </c>
      <c r="E3038" s="3">
        <v>29.3510208129882</v>
      </c>
      <c r="F3038" s="3">
        <v>5.4987196922302202</v>
      </c>
      <c r="G3038" s="3">
        <v>-5.4987196922302202</v>
      </c>
      <c r="I3038" s="5">
        <f t="shared" si="94"/>
        <v>44302.041666666664</v>
      </c>
      <c r="J3038" s="7">
        <f t="shared" si="95"/>
        <v>-5.4987196922302202</v>
      </c>
    </row>
    <row r="3039" spans="1:10" x14ac:dyDescent="0.2">
      <c r="A3039" s="4">
        <v>44302.083333333336</v>
      </c>
      <c r="B3039" s="3">
        <v>96.841560363769503</v>
      </c>
      <c r="C3039" s="3">
        <v>14.4836956699887</v>
      </c>
      <c r="D3039" s="3">
        <v>28.105408267747901</v>
      </c>
      <c r="E3039" s="3">
        <v>28.6792678833007</v>
      </c>
      <c r="F3039" s="3">
        <v>5.4948210716247496</v>
      </c>
      <c r="G3039" s="3">
        <v>-5.4948210716247496</v>
      </c>
      <c r="I3039" s="5">
        <f t="shared" si="94"/>
        <v>44302.083333333336</v>
      </c>
      <c r="J3039" s="7">
        <f t="shared" si="95"/>
        <v>-5.4948210716247496</v>
      </c>
    </row>
    <row r="3040" spans="1:10" x14ac:dyDescent="0.2">
      <c r="A3040" s="4">
        <v>44302.125</v>
      </c>
      <c r="B3040" s="3">
        <v>96.834487915039006</v>
      </c>
      <c r="C3040" s="3">
        <v>14.4851819881168</v>
      </c>
      <c r="D3040" s="3">
        <v>28.1114066546664</v>
      </c>
      <c r="E3040" s="3">
        <v>28.067935943603501</v>
      </c>
      <c r="F3040" s="3">
        <v>5.4883036613464302</v>
      </c>
      <c r="G3040" s="3">
        <v>-5.4883036613464302</v>
      </c>
      <c r="I3040" s="5">
        <f t="shared" si="94"/>
        <v>44302.125</v>
      </c>
      <c r="J3040" s="7">
        <f t="shared" si="95"/>
        <v>-5.4883036613464302</v>
      </c>
    </row>
    <row r="3041" spans="1:10" x14ac:dyDescent="0.2">
      <c r="A3041" s="4">
        <v>44302.166666666664</v>
      </c>
      <c r="B3041" s="3">
        <v>96.826774597167898</v>
      </c>
      <c r="C3041" s="3">
        <v>14.4886565555099</v>
      </c>
      <c r="D3041" s="3">
        <v>28.109565355258098</v>
      </c>
      <c r="E3041" s="3">
        <v>27.606033325195298</v>
      </c>
      <c r="F3041" s="3">
        <v>5.4863219261169398</v>
      </c>
      <c r="G3041" s="3">
        <v>-5.4863219261169398</v>
      </c>
      <c r="I3041" s="5">
        <f t="shared" si="94"/>
        <v>44302.166666666664</v>
      </c>
      <c r="J3041" s="7">
        <f t="shared" si="95"/>
        <v>-5.4863219261169398</v>
      </c>
    </row>
    <row r="3042" spans="1:10" x14ac:dyDescent="0.2">
      <c r="A3042" s="4">
        <v>44302.208333333336</v>
      </c>
      <c r="B3042" s="3">
        <v>96.8197021484375</v>
      </c>
      <c r="C3042" s="3">
        <v>14.482693578195301</v>
      </c>
      <c r="D3042" s="3">
        <v>28.109202406817101</v>
      </c>
      <c r="E3042" s="3">
        <v>27.221012115478501</v>
      </c>
      <c r="F3042" s="3">
        <v>5.4876246452331499</v>
      </c>
      <c r="G3042" s="3">
        <v>-5.4876246452331499</v>
      </c>
      <c r="I3042" s="5">
        <f t="shared" si="94"/>
        <v>44302.208333333336</v>
      </c>
      <c r="J3042" s="7">
        <f t="shared" si="95"/>
        <v>-5.4876246452331499</v>
      </c>
    </row>
    <row r="3043" spans="1:10" x14ac:dyDescent="0.2">
      <c r="A3043" s="4">
        <v>44302.25</v>
      </c>
      <c r="B3043" s="3">
        <v>96.811988830566406</v>
      </c>
      <c r="C3043" s="3">
        <v>14.480869983589001</v>
      </c>
      <c r="D3043" s="3">
        <v>28.112383959736999</v>
      </c>
      <c r="E3043" s="3">
        <v>26.878170013427699</v>
      </c>
      <c r="F3043" s="3">
        <v>5.4876627922058097</v>
      </c>
      <c r="G3043" s="3">
        <v>-5.4876627922058097</v>
      </c>
      <c r="I3043" s="5">
        <f t="shared" si="94"/>
        <v>44302.25</v>
      </c>
      <c r="J3043" s="7">
        <f t="shared" si="95"/>
        <v>-5.4876627922058097</v>
      </c>
    </row>
    <row r="3044" spans="1:10" x14ac:dyDescent="0.2">
      <c r="A3044" s="4">
        <v>44302.291666666664</v>
      </c>
      <c r="B3044" s="3">
        <v>96.804267883300696</v>
      </c>
      <c r="C3044" s="3">
        <v>14.465452642004999</v>
      </c>
      <c r="D3044" s="3">
        <v>28.119623453275899</v>
      </c>
      <c r="E3044" s="3">
        <v>26.5678596496582</v>
      </c>
      <c r="F3044" s="3">
        <v>5.4955134391784597</v>
      </c>
      <c r="G3044" s="3">
        <v>-5.4955134391784597</v>
      </c>
      <c r="I3044" s="5">
        <f t="shared" si="94"/>
        <v>44302.291666666664</v>
      </c>
      <c r="J3044" s="7">
        <f t="shared" si="95"/>
        <v>-5.4955134391784597</v>
      </c>
    </row>
    <row r="3045" spans="1:10" x14ac:dyDescent="0.2">
      <c r="A3045" s="4">
        <v>44302.333333333336</v>
      </c>
      <c r="B3045" s="3">
        <v>96.796554565429602</v>
      </c>
      <c r="C3045" s="3">
        <v>14.4548403836845</v>
      </c>
      <c r="D3045" s="3">
        <v>28.123957588806199</v>
      </c>
      <c r="E3045" s="3">
        <v>26.321182250976499</v>
      </c>
      <c r="F3045" s="3">
        <v>5.5000090599059996</v>
      </c>
      <c r="G3045" s="3">
        <v>-5.5000090599059996</v>
      </c>
      <c r="I3045" s="5">
        <f t="shared" si="94"/>
        <v>44302.333333333336</v>
      </c>
      <c r="J3045" s="7">
        <f t="shared" si="95"/>
        <v>-5.5000090599059996</v>
      </c>
    </row>
    <row r="3046" spans="1:10" x14ac:dyDescent="0.2">
      <c r="A3046" s="4">
        <v>44302.375</v>
      </c>
      <c r="B3046" s="3">
        <v>96.788833618164006</v>
      </c>
      <c r="C3046" s="3">
        <v>14.450912573360201</v>
      </c>
      <c r="D3046" s="3">
        <v>28.1266558006315</v>
      </c>
      <c r="E3046" s="3">
        <v>26.0848693847656</v>
      </c>
      <c r="F3046" s="3">
        <v>5.5023398399353001</v>
      </c>
      <c r="G3046" s="3">
        <v>-5.5023398399353001</v>
      </c>
      <c r="I3046" s="5">
        <f t="shared" si="94"/>
        <v>44302.375</v>
      </c>
      <c r="J3046" s="7">
        <f t="shared" si="95"/>
        <v>-5.5023398399353001</v>
      </c>
    </row>
    <row r="3047" spans="1:10" x14ac:dyDescent="0.2">
      <c r="A3047" s="4">
        <v>44302.416666666664</v>
      </c>
      <c r="B3047" s="3">
        <v>96.781761169433594</v>
      </c>
      <c r="C3047" s="3">
        <v>14.446234964671</v>
      </c>
      <c r="D3047" s="3">
        <v>28.128959195372001</v>
      </c>
      <c r="E3047" s="3">
        <v>25.819961547851499</v>
      </c>
      <c r="F3047" s="3">
        <v>5.5042796134948704</v>
      </c>
      <c r="G3047" s="3">
        <v>-5.5042796134948704</v>
      </c>
      <c r="I3047" s="5">
        <f t="shared" si="94"/>
        <v>44302.416666666664</v>
      </c>
      <c r="J3047" s="7">
        <f t="shared" si="95"/>
        <v>-5.5042796134948704</v>
      </c>
    </row>
    <row r="3048" spans="1:10" x14ac:dyDescent="0.2">
      <c r="A3048" s="4">
        <v>44302.458333333336</v>
      </c>
      <c r="B3048" s="3">
        <v>96.7740478515625</v>
      </c>
      <c r="C3048" s="3">
        <v>14.445687001049</v>
      </c>
      <c r="D3048" s="3">
        <v>28.133643885982</v>
      </c>
      <c r="E3048" s="3">
        <v>25.530727386474599</v>
      </c>
      <c r="F3048" s="3">
        <v>5.4983763694763104</v>
      </c>
      <c r="G3048" s="3">
        <v>-5.4983763694763104</v>
      </c>
      <c r="I3048" s="5">
        <f t="shared" si="94"/>
        <v>44302.458333333336</v>
      </c>
      <c r="J3048" s="7">
        <f t="shared" si="95"/>
        <v>-5.4983763694763104</v>
      </c>
    </row>
    <row r="3049" spans="1:10" x14ac:dyDescent="0.2">
      <c r="A3049" s="4">
        <v>44302.5</v>
      </c>
      <c r="B3049" s="3">
        <v>96.766334533691406</v>
      </c>
      <c r="C3049" s="3">
        <v>14.455318413338601</v>
      </c>
      <c r="D3049" s="3">
        <v>28.133654508863199</v>
      </c>
      <c r="E3049" s="3">
        <v>25.2919387817382</v>
      </c>
      <c r="F3049" s="3">
        <v>5.4964785575866699</v>
      </c>
      <c r="G3049" s="3">
        <v>-5.4964785575866699</v>
      </c>
      <c r="I3049" s="5">
        <f t="shared" si="94"/>
        <v>44302.5</v>
      </c>
      <c r="J3049" s="7">
        <f t="shared" si="95"/>
        <v>-5.4964785575866699</v>
      </c>
    </row>
    <row r="3050" spans="1:10" x14ac:dyDescent="0.2">
      <c r="A3050" s="4">
        <v>44302.541666666664</v>
      </c>
      <c r="B3050" s="3">
        <v>96.759262084960895</v>
      </c>
      <c r="C3050" s="3">
        <v>14.468791767662699</v>
      </c>
      <c r="D3050" s="3">
        <v>28.135548922677501</v>
      </c>
      <c r="E3050" s="3">
        <v>25.365928649902301</v>
      </c>
      <c r="F3050" s="3">
        <v>5.4853930473327601</v>
      </c>
      <c r="G3050" s="3">
        <v>-5.4853930473327601</v>
      </c>
      <c r="I3050" s="5">
        <f t="shared" si="94"/>
        <v>44302.541666666664</v>
      </c>
      <c r="J3050" s="7">
        <f t="shared" si="95"/>
        <v>-5.4853930473327601</v>
      </c>
    </row>
    <row r="3051" spans="1:10" x14ac:dyDescent="0.2">
      <c r="A3051" s="4">
        <v>44302.583333333336</v>
      </c>
      <c r="B3051" s="3">
        <v>96.752189636230398</v>
      </c>
      <c r="C3051" s="3">
        <v>14.4776512505849</v>
      </c>
      <c r="D3051" s="3">
        <v>28.129732895219501</v>
      </c>
      <c r="E3051" s="3">
        <v>26.363365173339801</v>
      </c>
      <c r="F3051" s="3">
        <v>5.4814658164978001</v>
      </c>
      <c r="G3051" s="3">
        <v>-5.4814658164978001</v>
      </c>
      <c r="I3051" s="5">
        <f t="shared" si="94"/>
        <v>44302.583333333336</v>
      </c>
      <c r="J3051" s="7">
        <f t="shared" si="95"/>
        <v>-5.4814658164978001</v>
      </c>
    </row>
    <row r="3052" spans="1:10" x14ac:dyDescent="0.2">
      <c r="A3052" s="4">
        <v>44302.625</v>
      </c>
      <c r="B3052" s="3">
        <v>96.745109558105398</v>
      </c>
      <c r="C3052" s="3">
        <v>14.4884299340442</v>
      </c>
      <c r="D3052" s="3">
        <v>28.118320379848502</v>
      </c>
      <c r="E3052" s="3">
        <v>30.084972381591701</v>
      </c>
      <c r="F3052" s="3">
        <v>5.4811415672302202</v>
      </c>
      <c r="G3052" s="3">
        <v>-5.4811415672302202</v>
      </c>
      <c r="I3052" s="5">
        <f t="shared" si="94"/>
        <v>44302.625</v>
      </c>
      <c r="J3052" s="7">
        <f t="shared" si="95"/>
        <v>-5.4811415672302202</v>
      </c>
    </row>
    <row r="3053" spans="1:10" x14ac:dyDescent="0.2">
      <c r="A3053" s="4">
        <v>44302.666666666664</v>
      </c>
      <c r="B3053" s="3">
        <v>96.738037109375</v>
      </c>
      <c r="C3053" s="3">
        <v>14.494541631695601</v>
      </c>
      <c r="D3053" s="3">
        <v>28.107734678731099</v>
      </c>
      <c r="E3053" s="3">
        <v>32.781974792480398</v>
      </c>
      <c r="F3053" s="3">
        <v>5.4808020591735804</v>
      </c>
      <c r="G3053" s="3">
        <v>-5.4808020591735804</v>
      </c>
      <c r="I3053" s="5">
        <f t="shared" si="94"/>
        <v>44302.666666666664</v>
      </c>
      <c r="J3053" s="7">
        <f t="shared" si="95"/>
        <v>-5.4808020591735804</v>
      </c>
    </row>
    <row r="3054" spans="1:10" x14ac:dyDescent="0.2">
      <c r="A3054" s="4">
        <v>44302.708333333336</v>
      </c>
      <c r="B3054" s="3">
        <v>96.731613159179602</v>
      </c>
      <c r="C3054" s="3">
        <v>14.489867563966801</v>
      </c>
      <c r="D3054" s="3">
        <v>28.101180361029598</v>
      </c>
      <c r="E3054" s="3">
        <v>34.417194366455</v>
      </c>
      <c r="F3054" s="3">
        <v>5.4890227317809996</v>
      </c>
      <c r="G3054" s="3">
        <v>-5.4890227317809996</v>
      </c>
      <c r="I3054" s="5">
        <f t="shared" si="94"/>
        <v>44302.708333333336</v>
      </c>
      <c r="J3054" s="7">
        <f t="shared" si="95"/>
        <v>-5.4890227317809996</v>
      </c>
    </row>
    <row r="3055" spans="1:10" x14ac:dyDescent="0.2">
      <c r="A3055" s="4">
        <v>44302.75</v>
      </c>
      <c r="B3055" s="3">
        <v>96.725181579589801</v>
      </c>
      <c r="C3055" s="3">
        <v>14.4753983145301</v>
      </c>
      <c r="D3055" s="3">
        <v>28.1004243659841</v>
      </c>
      <c r="E3055" s="3">
        <v>33.547393798828097</v>
      </c>
      <c r="F3055" s="3">
        <v>5.50494337081909</v>
      </c>
      <c r="G3055" s="3">
        <v>-5.50494337081909</v>
      </c>
      <c r="I3055" s="5">
        <f t="shared" si="94"/>
        <v>44302.75</v>
      </c>
      <c r="J3055" s="7">
        <f t="shared" si="95"/>
        <v>-5.50494337081909</v>
      </c>
    </row>
    <row r="3056" spans="1:10" x14ac:dyDescent="0.2">
      <c r="A3056" s="4">
        <v>44302.791666666664</v>
      </c>
      <c r="B3056" s="3">
        <v>96.718109130859304</v>
      </c>
      <c r="C3056" s="3">
        <v>14.4593338624328</v>
      </c>
      <c r="D3056" s="3">
        <v>28.104537191489399</v>
      </c>
      <c r="E3056" s="3">
        <v>32.835960388183501</v>
      </c>
      <c r="F3056" s="3">
        <v>5.5140929222106898</v>
      </c>
      <c r="G3056" s="3">
        <v>-5.5140929222106898</v>
      </c>
      <c r="I3056" s="5">
        <f t="shared" si="94"/>
        <v>44302.791666666664</v>
      </c>
      <c r="J3056" s="7">
        <f t="shared" si="95"/>
        <v>-5.5140929222106898</v>
      </c>
    </row>
    <row r="3057" spans="1:10" x14ac:dyDescent="0.2">
      <c r="A3057" s="4">
        <v>44302.833333333336</v>
      </c>
      <c r="B3057" s="3">
        <v>96.711677551269503</v>
      </c>
      <c r="C3057" s="3">
        <v>14.4477088894378</v>
      </c>
      <c r="D3057" s="3">
        <v>28.104652272702399</v>
      </c>
      <c r="E3057" s="3">
        <v>34.084358215332003</v>
      </c>
      <c r="F3057" s="3">
        <v>5.5232558250427202</v>
      </c>
      <c r="G3057" s="3">
        <v>-5.5232558250427202</v>
      </c>
      <c r="I3057" s="5">
        <f t="shared" si="94"/>
        <v>44302.833333333336</v>
      </c>
      <c r="J3057" s="7">
        <f t="shared" si="95"/>
        <v>-5.5232558250427202</v>
      </c>
    </row>
    <row r="3058" spans="1:10" x14ac:dyDescent="0.2">
      <c r="A3058" s="4">
        <v>44302.875</v>
      </c>
      <c r="B3058" s="3">
        <v>96.705245971679602</v>
      </c>
      <c r="C3058" s="3">
        <v>14.446790895453899</v>
      </c>
      <c r="D3058" s="3">
        <v>28.102141731778399</v>
      </c>
      <c r="E3058" s="3">
        <v>34.648143768310497</v>
      </c>
      <c r="F3058" s="3">
        <v>5.5222392082214302</v>
      </c>
      <c r="G3058" s="3">
        <v>-5.5222392082214302</v>
      </c>
      <c r="I3058" s="5">
        <f t="shared" si="94"/>
        <v>44302.875</v>
      </c>
      <c r="J3058" s="7">
        <f t="shared" si="95"/>
        <v>-5.5222392082214302</v>
      </c>
    </row>
    <row r="3059" spans="1:10" x14ac:dyDescent="0.2">
      <c r="A3059" s="4">
        <v>44302.916666666664</v>
      </c>
      <c r="B3059" s="3">
        <v>96.698173522949205</v>
      </c>
      <c r="C3059" s="3">
        <v>14.4419725335888</v>
      </c>
      <c r="D3059" s="3">
        <v>28.1100115162686</v>
      </c>
      <c r="E3059" s="3">
        <v>33.188812255859297</v>
      </c>
      <c r="F3059" s="3">
        <v>5.5209269523620597</v>
      </c>
      <c r="G3059" s="3">
        <v>-5.5209269523620597</v>
      </c>
      <c r="I3059" s="5">
        <f t="shared" si="94"/>
        <v>44302.916666666664</v>
      </c>
      <c r="J3059" s="7">
        <f t="shared" si="95"/>
        <v>-5.5209269523620597</v>
      </c>
    </row>
    <row r="3060" spans="1:10" x14ac:dyDescent="0.2">
      <c r="A3060" s="4">
        <v>44302.958333333336</v>
      </c>
      <c r="B3060" s="3">
        <v>96.691741943359304</v>
      </c>
      <c r="C3060" s="3">
        <v>14.448268361181</v>
      </c>
      <c r="D3060" s="3">
        <v>28.109050145519902</v>
      </c>
      <c r="E3060" s="3">
        <v>31.876781463623001</v>
      </c>
      <c r="F3060" s="3">
        <v>5.5147318840026802</v>
      </c>
      <c r="G3060" s="3">
        <v>-5.5147318840026802</v>
      </c>
      <c r="I3060" s="5">
        <f t="shared" si="94"/>
        <v>44302.958333333336</v>
      </c>
      <c r="J3060" s="7">
        <f t="shared" si="95"/>
        <v>-5.5147318840026802</v>
      </c>
    </row>
    <row r="3061" spans="1:10" x14ac:dyDescent="0.2">
      <c r="A3061" s="4">
        <v>44303</v>
      </c>
      <c r="B3061" s="3">
        <v>96.685310363769503</v>
      </c>
      <c r="C3061" s="3">
        <v>14.4615009301979</v>
      </c>
      <c r="D3061" s="3">
        <v>28.107886940028301</v>
      </c>
      <c r="E3061" s="3">
        <v>30.742416381835898</v>
      </c>
      <c r="F3061" s="3">
        <v>5.5072741508483798</v>
      </c>
      <c r="G3061" s="3">
        <v>-5.5072741508483798</v>
      </c>
      <c r="I3061" s="5">
        <f t="shared" si="94"/>
        <v>44303</v>
      </c>
      <c r="J3061" s="7">
        <f t="shared" si="95"/>
        <v>-5.5072741508483798</v>
      </c>
    </row>
    <row r="3062" spans="1:10" x14ac:dyDescent="0.2">
      <c r="A3062" s="4">
        <v>44303.041666666664</v>
      </c>
      <c r="B3062" s="3">
        <v>96.660881042480398</v>
      </c>
      <c r="C3062" s="3">
        <v>14.473996979451501</v>
      </c>
      <c r="D3062" s="3">
        <v>28.1083508058408</v>
      </c>
      <c r="E3062" s="3">
        <v>29.607704162597599</v>
      </c>
      <c r="F3062" s="3">
        <v>5.4984450340270996</v>
      </c>
      <c r="G3062" s="3">
        <v>-5.4984450340270996</v>
      </c>
      <c r="I3062" s="5">
        <f t="shared" si="94"/>
        <v>44303.041666666664</v>
      </c>
      <c r="J3062" s="7">
        <f t="shared" si="95"/>
        <v>-5.4984450340270996</v>
      </c>
    </row>
    <row r="3063" spans="1:10" x14ac:dyDescent="0.2">
      <c r="A3063" s="4">
        <v>44303.083333333336</v>
      </c>
      <c r="B3063" s="3">
        <v>96.65380859375</v>
      </c>
      <c r="C3063" s="3">
        <v>14.4880262645586</v>
      </c>
      <c r="D3063" s="3">
        <v>28.106481178749299</v>
      </c>
      <c r="E3063" s="3">
        <v>28.806900024413999</v>
      </c>
      <c r="F3063" s="3">
        <v>5.48860311508178</v>
      </c>
      <c r="G3063" s="3">
        <v>-5.48860311508178</v>
      </c>
      <c r="I3063" s="5">
        <f t="shared" si="94"/>
        <v>44303.083333333336</v>
      </c>
      <c r="J3063" s="7">
        <f t="shared" si="95"/>
        <v>-5.48860311508178</v>
      </c>
    </row>
    <row r="3064" spans="1:10" x14ac:dyDescent="0.2">
      <c r="A3064" s="4">
        <v>44303.125</v>
      </c>
      <c r="B3064" s="3">
        <v>96.646736145019503</v>
      </c>
      <c r="C3064" s="3">
        <v>14.4969379766467</v>
      </c>
      <c r="D3064" s="3">
        <v>28.106341310813399</v>
      </c>
      <c r="E3064" s="3">
        <v>28.3092536926269</v>
      </c>
      <c r="F3064" s="3">
        <v>5.4824366569518999</v>
      </c>
      <c r="G3064" s="3">
        <v>-5.4824366569518999</v>
      </c>
      <c r="I3064" s="5">
        <f t="shared" si="94"/>
        <v>44303.125</v>
      </c>
      <c r="J3064" s="7">
        <f t="shared" si="95"/>
        <v>-5.4824366569518999</v>
      </c>
    </row>
    <row r="3065" spans="1:10" x14ac:dyDescent="0.2">
      <c r="A3065" s="4">
        <v>44303.166666666664</v>
      </c>
      <c r="B3065" s="3">
        <v>96.639663696289006</v>
      </c>
      <c r="C3065" s="3">
        <v>14.5030009860925</v>
      </c>
      <c r="D3065" s="3">
        <v>28.105604791050101</v>
      </c>
      <c r="E3065" s="3">
        <v>27.928871154785099</v>
      </c>
      <c r="F3065" s="3">
        <v>5.4811415672302202</v>
      </c>
      <c r="G3065" s="3">
        <v>-5.4811415672302202</v>
      </c>
      <c r="I3065" s="5">
        <f t="shared" si="94"/>
        <v>44303.166666666664</v>
      </c>
      <c r="J3065" s="7">
        <f t="shared" si="95"/>
        <v>-5.4811415672302202</v>
      </c>
    </row>
    <row r="3066" spans="1:10" x14ac:dyDescent="0.2">
      <c r="A3066" s="4">
        <v>44303.208333333336</v>
      </c>
      <c r="B3066" s="3">
        <v>96.632591247558594</v>
      </c>
      <c r="C3066" s="3">
        <v>14.5070518447908</v>
      </c>
      <c r="D3066" s="3">
        <v>28.107801956978701</v>
      </c>
      <c r="E3066" s="3">
        <v>27.5459785461425</v>
      </c>
      <c r="F3066" s="3">
        <v>5.4755892753601003</v>
      </c>
      <c r="G3066" s="3">
        <v>-5.4755892753601003</v>
      </c>
      <c r="I3066" s="5">
        <f t="shared" si="94"/>
        <v>44303.208333333336</v>
      </c>
      <c r="J3066" s="7">
        <f t="shared" si="95"/>
        <v>-5.4755892753601003</v>
      </c>
    </row>
    <row r="3067" spans="1:10" x14ac:dyDescent="0.2">
      <c r="A3067" s="4">
        <v>44303.25</v>
      </c>
      <c r="B3067" s="3">
        <v>96.625511169433594</v>
      </c>
      <c r="C3067" s="3">
        <v>14.493840521536301</v>
      </c>
      <c r="D3067" s="3">
        <v>28.1109764279778</v>
      </c>
      <c r="E3067" s="3">
        <v>27.226016998291001</v>
      </c>
      <c r="F3067" s="3">
        <v>5.4808268547058097</v>
      </c>
      <c r="G3067" s="3">
        <v>-5.4808268547058097</v>
      </c>
      <c r="I3067" s="5">
        <f t="shared" si="94"/>
        <v>44303.25</v>
      </c>
      <c r="J3067" s="7">
        <f t="shared" si="95"/>
        <v>-5.4808268547058097</v>
      </c>
    </row>
    <row r="3068" spans="1:10" x14ac:dyDescent="0.2">
      <c r="A3068" s="4">
        <v>44303.291666666664</v>
      </c>
      <c r="B3068" s="3">
        <v>96.6177978515625</v>
      </c>
      <c r="C3068" s="3">
        <v>14.4733516394185</v>
      </c>
      <c r="D3068" s="3">
        <v>28.118699262611401</v>
      </c>
      <c r="E3068" s="3">
        <v>26.8449172973632</v>
      </c>
      <c r="F3068" s="3">
        <v>5.4948210716247496</v>
      </c>
      <c r="G3068" s="3">
        <v>-5.4948210716247496</v>
      </c>
      <c r="I3068" s="5">
        <f t="shared" si="94"/>
        <v>44303.291666666664</v>
      </c>
      <c r="J3068" s="7">
        <f t="shared" si="95"/>
        <v>-5.4948210716247496</v>
      </c>
    </row>
    <row r="3069" spans="1:10" x14ac:dyDescent="0.2">
      <c r="A3069" s="4">
        <v>44303.333333333336</v>
      </c>
      <c r="B3069" s="3">
        <v>96.610725402832003</v>
      </c>
      <c r="C3069" s="3">
        <v>14.4628819047542</v>
      </c>
      <c r="D3069" s="3">
        <v>28.1205582668217</v>
      </c>
      <c r="E3069" s="3">
        <v>26.493507385253899</v>
      </c>
      <c r="F3069" s="3">
        <v>5.4971575736999503</v>
      </c>
      <c r="G3069" s="3">
        <v>-5.4971575736999503</v>
      </c>
      <c r="I3069" s="5">
        <f t="shared" si="94"/>
        <v>44303.333333333336</v>
      </c>
      <c r="J3069" s="7">
        <f t="shared" si="95"/>
        <v>-5.4971575736999503</v>
      </c>
    </row>
    <row r="3070" spans="1:10" x14ac:dyDescent="0.2">
      <c r="A3070" s="4">
        <v>44303.375</v>
      </c>
      <c r="B3070" s="3">
        <v>96.603012084960895</v>
      </c>
      <c r="C3070" s="3">
        <v>14.4570393200932</v>
      </c>
      <c r="D3070" s="3">
        <v>28.1226970069036</v>
      </c>
      <c r="E3070" s="3">
        <v>26.159946441650298</v>
      </c>
      <c r="F3070" s="3">
        <v>5.5007395744323704</v>
      </c>
      <c r="G3070" s="3">
        <v>-5.5007395744323704</v>
      </c>
      <c r="I3070" s="5">
        <f t="shared" si="94"/>
        <v>44303.375</v>
      </c>
      <c r="J3070" s="7">
        <f t="shared" si="95"/>
        <v>-5.5007395744323704</v>
      </c>
    </row>
    <row r="3071" spans="1:10" x14ac:dyDescent="0.2">
      <c r="A3071" s="4">
        <v>44303.416666666664</v>
      </c>
      <c r="B3071" s="3">
        <v>96.595939636230398</v>
      </c>
      <c r="C3071" s="3">
        <v>14.4590780280439</v>
      </c>
      <c r="D3071" s="3">
        <v>28.120864559896301</v>
      </c>
      <c r="E3071" s="3">
        <v>25.900741577148398</v>
      </c>
      <c r="F3071" s="3">
        <v>5.5003504753112704</v>
      </c>
      <c r="G3071" s="3">
        <v>-5.5003504753112704</v>
      </c>
      <c r="I3071" s="5">
        <f t="shared" si="94"/>
        <v>44303.416666666664</v>
      </c>
      <c r="J3071" s="7">
        <f t="shared" si="95"/>
        <v>-5.5003504753112704</v>
      </c>
    </row>
    <row r="3072" spans="1:10" x14ac:dyDescent="0.2">
      <c r="A3072" s="4">
        <v>44303.458333333336</v>
      </c>
      <c r="B3072" s="3">
        <v>96.588859558105398</v>
      </c>
      <c r="C3072" s="3">
        <v>14.461631060492699</v>
      </c>
      <c r="D3072" s="3">
        <v>28.122332287982399</v>
      </c>
      <c r="E3072" s="3">
        <v>25.686607360839801</v>
      </c>
      <c r="F3072" s="3">
        <v>5.4961142539978001</v>
      </c>
      <c r="G3072" s="3">
        <v>-5.4961142539978001</v>
      </c>
      <c r="I3072" s="5">
        <f t="shared" si="94"/>
        <v>44303.458333333336</v>
      </c>
      <c r="J3072" s="7">
        <f t="shared" si="95"/>
        <v>-5.4961142539978001</v>
      </c>
    </row>
    <row r="3073" spans="1:10" x14ac:dyDescent="0.2">
      <c r="A3073" s="4">
        <v>44303.5</v>
      </c>
      <c r="B3073" s="3">
        <v>96.582435607910099</v>
      </c>
      <c r="C3073" s="3">
        <v>14.471092506683</v>
      </c>
      <c r="D3073" s="3">
        <v>28.1281164467967</v>
      </c>
      <c r="E3073" s="3">
        <v>25.473178863525298</v>
      </c>
      <c r="F3073" s="3">
        <v>5.4906210899353001</v>
      </c>
      <c r="G3073" s="3">
        <v>-5.4906210899353001</v>
      </c>
      <c r="I3073" s="5">
        <f t="shared" si="94"/>
        <v>44303.5</v>
      </c>
      <c r="J3073" s="7">
        <f t="shared" si="95"/>
        <v>-5.4906210899353001</v>
      </c>
    </row>
    <row r="3074" spans="1:10" x14ac:dyDescent="0.2">
      <c r="A3074" s="4">
        <v>44303.541666666664</v>
      </c>
      <c r="B3074" s="3">
        <v>96.575363159179602</v>
      </c>
      <c r="C3074" s="3">
        <v>14.4862203747543</v>
      </c>
      <c r="D3074" s="3">
        <v>28.124980926361999</v>
      </c>
      <c r="E3074" s="3">
        <v>25.698764801025298</v>
      </c>
      <c r="F3074" s="3">
        <v>5.4772219657897896</v>
      </c>
      <c r="G3074" s="3">
        <v>-5.4772219657897896</v>
      </c>
      <c r="I3074" s="5">
        <f t="shared" si="94"/>
        <v>44303.541666666664</v>
      </c>
      <c r="J3074" s="7">
        <f t="shared" si="95"/>
        <v>-5.4772219657897896</v>
      </c>
    </row>
    <row r="3075" spans="1:10" x14ac:dyDescent="0.2">
      <c r="A3075" s="4">
        <v>44303.583333333336</v>
      </c>
      <c r="B3075" s="3">
        <v>96.568290710449205</v>
      </c>
      <c r="C3075" s="3">
        <v>14.493674096397401</v>
      </c>
      <c r="D3075" s="3">
        <v>28.116898684247701</v>
      </c>
      <c r="E3075" s="3">
        <v>26.813457489013601</v>
      </c>
      <c r="F3075" s="3">
        <v>5.4775328636169398</v>
      </c>
      <c r="G3075" s="3">
        <v>-5.4775328636169398</v>
      </c>
      <c r="I3075" s="5">
        <f t="shared" si="94"/>
        <v>44303.583333333336</v>
      </c>
      <c r="J3075" s="7">
        <f t="shared" si="95"/>
        <v>-5.4775328636169398</v>
      </c>
    </row>
    <row r="3076" spans="1:10" x14ac:dyDescent="0.2">
      <c r="A3076" s="4">
        <v>44303.625</v>
      </c>
      <c r="B3076" s="3">
        <v>96.561210632324205</v>
      </c>
      <c r="C3076" s="3">
        <v>14.500726804275301</v>
      </c>
      <c r="D3076" s="3">
        <v>28.109241357381499</v>
      </c>
      <c r="E3076" s="3">
        <v>30.631237030029201</v>
      </c>
      <c r="F3076" s="3">
        <v>5.4791789054870597</v>
      </c>
      <c r="G3076" s="3">
        <v>-5.4791789054870597</v>
      </c>
      <c r="I3076" s="5">
        <f t="shared" si="94"/>
        <v>44303.625</v>
      </c>
      <c r="J3076" s="7">
        <f t="shared" si="95"/>
        <v>-5.4791789054870597</v>
      </c>
    </row>
    <row r="3077" spans="1:10" x14ac:dyDescent="0.2">
      <c r="A3077" s="4">
        <v>44303.666666666664</v>
      </c>
      <c r="B3077" s="3">
        <v>96.554138183593693</v>
      </c>
      <c r="C3077" s="3">
        <v>14.4996087460288</v>
      </c>
      <c r="D3077" s="3">
        <v>28.1033615926364</v>
      </c>
      <c r="E3077" s="3">
        <v>33.067634582519503</v>
      </c>
      <c r="F3077" s="3">
        <v>5.4866652488708496</v>
      </c>
      <c r="G3077" s="3">
        <v>-5.4866652488708496</v>
      </c>
      <c r="I3077" s="5">
        <f t="shared" si="94"/>
        <v>44303.666666666664</v>
      </c>
      <c r="J3077" s="7">
        <f t="shared" si="95"/>
        <v>-5.4866652488708496</v>
      </c>
    </row>
    <row r="3078" spans="1:10" x14ac:dyDescent="0.2">
      <c r="A3078" s="4">
        <v>44303.708333333336</v>
      </c>
      <c r="B3078" s="3">
        <v>96.547714233398395</v>
      </c>
      <c r="C3078" s="3">
        <v>14.494940874980699</v>
      </c>
      <c r="D3078" s="3">
        <v>28.099578076448399</v>
      </c>
      <c r="E3078" s="3">
        <v>33.870574951171797</v>
      </c>
      <c r="F3078" s="3">
        <v>5.4922347068786603</v>
      </c>
      <c r="G3078" s="3">
        <v>-5.4922347068786603</v>
      </c>
      <c r="I3078" s="5">
        <f t="shared" si="94"/>
        <v>44303.708333333336</v>
      </c>
      <c r="J3078" s="7">
        <f t="shared" si="95"/>
        <v>-5.4922347068786603</v>
      </c>
    </row>
    <row r="3079" spans="1:10" x14ac:dyDescent="0.2">
      <c r="A3079" s="4">
        <v>44303.75</v>
      </c>
      <c r="B3079" s="3">
        <v>96.541282653808594</v>
      </c>
      <c r="C3079" s="3">
        <v>14.482420924244501</v>
      </c>
      <c r="D3079" s="3">
        <v>28.093512411282202</v>
      </c>
      <c r="E3079" s="3">
        <v>35.150428771972599</v>
      </c>
      <c r="F3079" s="3">
        <v>5.5026774406433097</v>
      </c>
      <c r="G3079" s="3">
        <v>-5.5026774406433097</v>
      </c>
      <c r="I3079" s="5">
        <f t="shared" si="94"/>
        <v>44303.75</v>
      </c>
      <c r="J3079" s="7">
        <f t="shared" si="95"/>
        <v>-5.5026774406433097</v>
      </c>
    </row>
    <row r="3080" spans="1:10" x14ac:dyDescent="0.2">
      <c r="A3080" s="4">
        <v>44303.791666666664</v>
      </c>
      <c r="B3080" s="3">
        <v>96.534851074218693</v>
      </c>
      <c r="C3080" s="3">
        <v>14.4691697651855</v>
      </c>
      <c r="D3080" s="3">
        <v>28.084978696716899</v>
      </c>
      <c r="E3080" s="3">
        <v>36.165027618408203</v>
      </c>
      <c r="F3080" s="3">
        <v>5.51539754867553</v>
      </c>
      <c r="G3080" s="3">
        <v>-5.51539754867553</v>
      </c>
      <c r="I3080" s="5">
        <f t="shared" si="94"/>
        <v>44303.791666666664</v>
      </c>
      <c r="J3080" s="7">
        <f t="shared" si="95"/>
        <v>-5.51539754867553</v>
      </c>
    </row>
    <row r="3081" spans="1:10" x14ac:dyDescent="0.2">
      <c r="A3081" s="4">
        <v>44303.833333333336</v>
      </c>
      <c r="B3081" s="3">
        <v>96.529060363769503</v>
      </c>
      <c r="C3081" s="3">
        <v>14.4613026364155</v>
      </c>
      <c r="D3081" s="3">
        <v>28.087928316730501</v>
      </c>
      <c r="E3081" s="3">
        <v>36.556125640869098</v>
      </c>
      <c r="F3081" s="3">
        <v>5.5232558250427202</v>
      </c>
      <c r="G3081" s="3">
        <v>-5.5232558250427202</v>
      </c>
      <c r="I3081" s="5">
        <f t="shared" si="94"/>
        <v>44303.833333333336</v>
      </c>
      <c r="J3081" s="7">
        <f t="shared" si="95"/>
        <v>-5.5232558250427202</v>
      </c>
    </row>
    <row r="3082" spans="1:10" x14ac:dyDescent="0.2">
      <c r="A3082" s="4">
        <v>44303.875</v>
      </c>
      <c r="B3082" s="3">
        <v>96.522636413574205</v>
      </c>
      <c r="C3082" s="3">
        <v>14.456430274904299</v>
      </c>
      <c r="D3082" s="3">
        <v>28.091097476289001</v>
      </c>
      <c r="E3082" s="3">
        <v>36.225090026855398</v>
      </c>
      <c r="F3082" s="3">
        <v>5.5232558250427202</v>
      </c>
      <c r="G3082" s="3">
        <v>-5.5232558250427202</v>
      </c>
      <c r="I3082" s="5">
        <f t="shared" ref="I3082:I3145" si="96">A3082</f>
        <v>44303.875</v>
      </c>
      <c r="J3082" s="7">
        <f t="shared" ref="J3082:J3145" si="97">F3082*-1</f>
        <v>-5.5232558250427202</v>
      </c>
    </row>
    <row r="3083" spans="1:10" x14ac:dyDescent="0.2">
      <c r="A3083" s="4">
        <v>44303.916666666664</v>
      </c>
      <c r="B3083" s="3">
        <v>96.516204833984304</v>
      </c>
      <c r="C3083" s="3">
        <v>14.471603290220701</v>
      </c>
      <c r="D3083" s="3">
        <v>28.0896439120446</v>
      </c>
      <c r="E3083" s="3">
        <v>33.966739654541001</v>
      </c>
      <c r="F3083" s="3">
        <v>5.5111365318298304</v>
      </c>
      <c r="G3083" s="3">
        <v>-5.5111365318298304</v>
      </c>
      <c r="I3083" s="5">
        <f t="shared" si="96"/>
        <v>44303.916666666664</v>
      </c>
      <c r="J3083" s="7">
        <f t="shared" si="97"/>
        <v>-5.5111365318298304</v>
      </c>
    </row>
    <row r="3084" spans="1:10" x14ac:dyDescent="0.2">
      <c r="A3084" s="4">
        <v>44303.958333333336</v>
      </c>
      <c r="B3084" s="3">
        <v>96.509132385253906</v>
      </c>
      <c r="C3084" s="3">
        <v>14.483447802760599</v>
      </c>
      <c r="D3084" s="3">
        <v>28.144434962802698</v>
      </c>
      <c r="E3084" s="3">
        <v>28.760780334472599</v>
      </c>
      <c r="F3084" s="3">
        <v>5.4687418937683097</v>
      </c>
      <c r="G3084" s="3">
        <v>-5.4687418937683097</v>
      </c>
      <c r="I3084" s="5">
        <f t="shared" si="96"/>
        <v>44303.958333333336</v>
      </c>
      <c r="J3084" s="7">
        <f t="shared" si="97"/>
        <v>-5.4687418937683097</v>
      </c>
    </row>
    <row r="3085" spans="1:10" x14ac:dyDescent="0.2">
      <c r="A3085" s="4">
        <v>44304</v>
      </c>
      <c r="B3085" s="3">
        <v>96.501411437988196</v>
      </c>
      <c r="C3085" s="3">
        <v>14.486227456675101</v>
      </c>
      <c r="D3085" s="3">
        <v>28.160633086154998</v>
      </c>
      <c r="E3085" s="3">
        <v>26.651500701904201</v>
      </c>
      <c r="F3085" s="3">
        <v>5.4520773887634197</v>
      </c>
      <c r="G3085" s="3">
        <v>-5.4520773887634197</v>
      </c>
      <c r="I3085" s="5">
        <f t="shared" si="96"/>
        <v>44304</v>
      </c>
      <c r="J3085" s="7">
        <f t="shared" si="97"/>
        <v>-5.4520773887634197</v>
      </c>
    </row>
    <row r="3086" spans="1:10" x14ac:dyDescent="0.2">
      <c r="A3086" s="4">
        <v>44304.041666666664</v>
      </c>
      <c r="B3086" s="3">
        <v>96.476333618164006</v>
      </c>
      <c r="C3086" s="3">
        <v>14.5022317124455</v>
      </c>
      <c r="D3086" s="3">
        <v>28.164328078333</v>
      </c>
      <c r="E3086" s="3">
        <v>26.265396118163999</v>
      </c>
      <c r="F3086" s="3">
        <v>5.43835020065307</v>
      </c>
      <c r="G3086" s="3">
        <v>-5.43835020065307</v>
      </c>
      <c r="I3086" s="5">
        <f t="shared" si="96"/>
        <v>44304.041666666664</v>
      </c>
      <c r="J3086" s="7">
        <f t="shared" si="97"/>
        <v>-5.43835020065307</v>
      </c>
    </row>
    <row r="3087" spans="1:10" x14ac:dyDescent="0.2">
      <c r="A3087" s="4">
        <v>44304.083333333336</v>
      </c>
      <c r="B3087" s="3">
        <v>96.469261169433594</v>
      </c>
      <c r="C3087" s="3">
        <v>14.5098633673488</v>
      </c>
      <c r="D3087" s="3">
        <v>28.165459415181001</v>
      </c>
      <c r="E3087" s="3">
        <v>26.185684204101499</v>
      </c>
      <c r="F3087" s="3">
        <v>5.4315237998962402</v>
      </c>
      <c r="G3087" s="3">
        <v>-5.4315237998962402</v>
      </c>
      <c r="I3087" s="5">
        <f t="shared" si="96"/>
        <v>44304.083333333336</v>
      </c>
      <c r="J3087" s="7">
        <f t="shared" si="97"/>
        <v>-5.4315237998962402</v>
      </c>
    </row>
    <row r="3088" spans="1:10" x14ac:dyDescent="0.2">
      <c r="A3088" s="4">
        <v>44304.125</v>
      </c>
      <c r="B3088" s="3">
        <v>96.462188720703097</v>
      </c>
      <c r="C3088" s="3">
        <v>14.5218070267799</v>
      </c>
      <c r="D3088" s="3">
        <v>28.166174689181901</v>
      </c>
      <c r="E3088" s="3">
        <v>26.148143768310501</v>
      </c>
      <c r="F3088" s="3">
        <v>5.42498731613159</v>
      </c>
      <c r="G3088" s="3">
        <v>-5.42498731613159</v>
      </c>
      <c r="I3088" s="5">
        <f t="shared" si="96"/>
        <v>44304.125</v>
      </c>
      <c r="J3088" s="7">
        <f t="shared" si="97"/>
        <v>-5.42498731613159</v>
      </c>
    </row>
    <row r="3089" spans="1:10" x14ac:dyDescent="0.2">
      <c r="A3089" s="4">
        <v>44304.166666666664</v>
      </c>
      <c r="B3089" s="3">
        <v>96.455116271972599</v>
      </c>
      <c r="C3089" s="3">
        <v>14.516637224595099</v>
      </c>
      <c r="D3089" s="3">
        <v>28.1771233387405</v>
      </c>
      <c r="E3089" s="3">
        <v>26.024448394775298</v>
      </c>
      <c r="F3089" s="3">
        <v>5.4201121330261204</v>
      </c>
      <c r="G3089" s="3">
        <v>-5.4201121330261204</v>
      </c>
      <c r="I3089" s="5">
        <f t="shared" si="96"/>
        <v>44304.166666666664</v>
      </c>
      <c r="J3089" s="7">
        <f t="shared" si="97"/>
        <v>-5.4201121330261204</v>
      </c>
    </row>
    <row r="3090" spans="1:10" x14ac:dyDescent="0.2">
      <c r="A3090" s="4">
        <v>44304.208333333336</v>
      </c>
      <c r="B3090" s="3">
        <v>96.448043823242102</v>
      </c>
      <c r="C3090" s="3">
        <v>14.512518202409099</v>
      </c>
      <c r="D3090" s="3">
        <v>28.182183371152899</v>
      </c>
      <c r="E3090" s="3">
        <v>25.8961067199707</v>
      </c>
      <c r="F3090" s="3">
        <v>5.4171595573425204</v>
      </c>
      <c r="G3090" s="3">
        <v>-5.4171595573425204</v>
      </c>
      <c r="I3090" s="5">
        <f t="shared" si="96"/>
        <v>44304.208333333336</v>
      </c>
      <c r="J3090" s="7">
        <f t="shared" si="97"/>
        <v>-5.4171595573425204</v>
      </c>
    </row>
    <row r="3091" spans="1:10" x14ac:dyDescent="0.2">
      <c r="A3091" s="4">
        <v>44304.25</v>
      </c>
      <c r="B3091" s="3">
        <v>96.440971374511705</v>
      </c>
      <c r="C3091" s="3">
        <v>14.504063274212699</v>
      </c>
      <c r="D3091" s="3">
        <v>28.189810599855701</v>
      </c>
      <c r="E3091" s="3">
        <v>25.7674026489257</v>
      </c>
      <c r="F3091" s="3">
        <v>5.42075490951538</v>
      </c>
      <c r="G3091" s="3">
        <v>-5.42075490951538</v>
      </c>
      <c r="I3091" s="5">
        <f t="shared" si="96"/>
        <v>44304.25</v>
      </c>
      <c r="J3091" s="7">
        <f t="shared" si="97"/>
        <v>-5.42075490951538</v>
      </c>
    </row>
    <row r="3092" spans="1:10" x14ac:dyDescent="0.2">
      <c r="A3092" s="4">
        <v>44304.291666666664</v>
      </c>
      <c r="B3092" s="3">
        <v>96.434539794921804</v>
      </c>
      <c r="C3092" s="3">
        <v>14.487640299874901</v>
      </c>
      <c r="D3092" s="3">
        <v>28.189605224152402</v>
      </c>
      <c r="E3092" s="3">
        <v>25.681961059570298</v>
      </c>
      <c r="F3092" s="3">
        <v>5.4328246116638104</v>
      </c>
      <c r="G3092" s="3">
        <v>-5.4328246116638104</v>
      </c>
      <c r="I3092" s="5">
        <f t="shared" si="96"/>
        <v>44304.291666666664</v>
      </c>
      <c r="J3092" s="7">
        <f t="shared" si="97"/>
        <v>-5.4328246116638104</v>
      </c>
    </row>
    <row r="3093" spans="1:10" x14ac:dyDescent="0.2">
      <c r="A3093" s="4">
        <v>44304.333333333336</v>
      </c>
      <c r="B3093" s="3">
        <v>96.427467346191406</v>
      </c>
      <c r="C3093" s="3">
        <v>14.475824115018201</v>
      </c>
      <c r="D3093" s="3">
        <v>28.194842304584899</v>
      </c>
      <c r="E3093" s="3">
        <v>25.596519470214801</v>
      </c>
      <c r="F3093" s="3">
        <v>5.4374289512634197</v>
      </c>
      <c r="G3093" s="3">
        <v>-5.4374289512634197</v>
      </c>
      <c r="I3093" s="5">
        <f t="shared" si="96"/>
        <v>44304.333333333336</v>
      </c>
      <c r="J3093" s="7">
        <f t="shared" si="97"/>
        <v>-5.4374289512634197</v>
      </c>
    </row>
    <row r="3094" spans="1:10" x14ac:dyDescent="0.2">
      <c r="A3094" s="4">
        <v>44304.375</v>
      </c>
      <c r="B3094" s="3">
        <v>96.420394897460895</v>
      </c>
      <c r="C3094" s="3">
        <v>14.477618496701201</v>
      </c>
      <c r="D3094" s="3">
        <v>28.1902726951879</v>
      </c>
      <c r="E3094" s="3">
        <v>25.4839057922363</v>
      </c>
      <c r="F3094" s="3">
        <v>5.4383883476257298</v>
      </c>
      <c r="G3094" s="3">
        <v>-5.4383883476257298</v>
      </c>
      <c r="I3094" s="5">
        <f t="shared" si="96"/>
        <v>44304.375</v>
      </c>
      <c r="J3094" s="7">
        <f t="shared" si="97"/>
        <v>-5.4383883476257298</v>
      </c>
    </row>
    <row r="3095" spans="1:10" x14ac:dyDescent="0.2">
      <c r="A3095" s="4">
        <v>44304.416666666664</v>
      </c>
      <c r="B3095" s="3">
        <v>96.413322448730398</v>
      </c>
      <c r="C3095" s="3">
        <v>14.4818826982636</v>
      </c>
      <c r="D3095" s="3">
        <v>28.1939535235243</v>
      </c>
      <c r="E3095" s="3">
        <v>25.4671020507812</v>
      </c>
      <c r="F3095" s="3">
        <v>5.43180227279663</v>
      </c>
      <c r="G3095" s="3">
        <v>-5.43180227279663</v>
      </c>
      <c r="I3095" s="5">
        <f t="shared" si="96"/>
        <v>44304.416666666664</v>
      </c>
      <c r="J3095" s="7">
        <f t="shared" si="97"/>
        <v>-5.43180227279663</v>
      </c>
    </row>
    <row r="3096" spans="1:10" x14ac:dyDescent="0.2">
      <c r="A3096" s="4">
        <v>44304.458333333336</v>
      </c>
      <c r="B3096" s="3">
        <v>96.40625</v>
      </c>
      <c r="C3096" s="3">
        <v>14.4855475922782</v>
      </c>
      <c r="D3096" s="3">
        <v>28.191789996719599</v>
      </c>
      <c r="E3096" s="3">
        <v>25.4771003723144</v>
      </c>
      <c r="F3096" s="3">
        <v>5.4305243492126403</v>
      </c>
      <c r="G3096" s="3">
        <v>-5.4305243492126403</v>
      </c>
      <c r="I3096" s="5">
        <f t="shared" si="96"/>
        <v>44304.458333333336</v>
      </c>
      <c r="J3096" s="7">
        <f t="shared" si="97"/>
        <v>-5.4305243492126403</v>
      </c>
    </row>
    <row r="3097" spans="1:10" x14ac:dyDescent="0.2">
      <c r="A3097" s="4">
        <v>44304.5</v>
      </c>
      <c r="B3097" s="3">
        <v>96.399818420410099</v>
      </c>
      <c r="C3097" s="3">
        <v>14.4926817422452</v>
      </c>
      <c r="D3097" s="3">
        <v>28.190120433890701</v>
      </c>
      <c r="E3097" s="3">
        <v>25.4953498840332</v>
      </c>
      <c r="F3097" s="3">
        <v>5.4263281822204501</v>
      </c>
      <c r="G3097" s="3">
        <v>-5.4263281822204501</v>
      </c>
      <c r="I3097" s="5">
        <f t="shared" si="96"/>
        <v>44304.5</v>
      </c>
      <c r="J3097" s="7">
        <f t="shared" si="97"/>
        <v>-5.4263281822204501</v>
      </c>
    </row>
    <row r="3098" spans="1:10" x14ac:dyDescent="0.2">
      <c r="A3098" s="4">
        <v>44304.541666666664</v>
      </c>
      <c r="B3098" s="3">
        <v>96.392745971679602</v>
      </c>
      <c r="C3098" s="3">
        <v>14.503949963479901</v>
      </c>
      <c r="D3098" s="3">
        <v>28.1921600270814</v>
      </c>
      <c r="E3098" s="3">
        <v>25.6387023925781</v>
      </c>
      <c r="F3098" s="3">
        <v>5.4184699058532697</v>
      </c>
      <c r="G3098" s="3">
        <v>-5.4184699058532697</v>
      </c>
      <c r="I3098" s="5">
        <f t="shared" si="96"/>
        <v>44304.541666666664</v>
      </c>
      <c r="J3098" s="7">
        <f t="shared" si="97"/>
        <v>-5.4184699058532697</v>
      </c>
    </row>
    <row r="3099" spans="1:10" x14ac:dyDescent="0.2">
      <c r="A3099" s="4">
        <v>44304.583333333336</v>
      </c>
      <c r="B3099" s="3">
        <v>96.386314392089801</v>
      </c>
      <c r="C3099" s="3">
        <v>14.513241443570999</v>
      </c>
      <c r="D3099" s="3">
        <v>28.190387776401</v>
      </c>
      <c r="E3099" s="3">
        <v>26.358718872070298</v>
      </c>
      <c r="F3099" s="3">
        <v>5.4149012565612704</v>
      </c>
      <c r="G3099" s="3">
        <v>-5.4149012565612704</v>
      </c>
      <c r="I3099" s="5">
        <f t="shared" si="96"/>
        <v>44304.583333333336</v>
      </c>
      <c r="J3099" s="7">
        <f t="shared" si="97"/>
        <v>-5.4149012565612704</v>
      </c>
    </row>
    <row r="3100" spans="1:10" x14ac:dyDescent="0.2">
      <c r="A3100" s="4">
        <v>44304.625</v>
      </c>
      <c r="B3100" s="3">
        <v>96.379241943359304</v>
      </c>
      <c r="C3100" s="3">
        <v>14.518304131703699</v>
      </c>
      <c r="D3100" s="3">
        <v>28.185439284241198</v>
      </c>
      <c r="E3100" s="3">
        <v>27.965324401855401</v>
      </c>
      <c r="F3100" s="3">
        <v>5.4152083396911603</v>
      </c>
      <c r="G3100" s="3">
        <v>-5.4152083396911603</v>
      </c>
      <c r="I3100" s="5">
        <f t="shared" si="96"/>
        <v>44304.625</v>
      </c>
      <c r="J3100" s="7">
        <f t="shared" si="97"/>
        <v>-5.4152083396911603</v>
      </c>
    </row>
    <row r="3101" spans="1:10" x14ac:dyDescent="0.2">
      <c r="A3101" s="4">
        <v>44304.666666666664</v>
      </c>
      <c r="B3101" s="3">
        <v>96.372169494628906</v>
      </c>
      <c r="C3101" s="3">
        <v>14.516336242961</v>
      </c>
      <c r="D3101" s="3">
        <v>28.185017909953501</v>
      </c>
      <c r="E3101" s="3">
        <v>28.620639801025298</v>
      </c>
      <c r="F3101" s="3">
        <v>5.4174933433532697</v>
      </c>
      <c r="G3101" s="3">
        <v>-5.4174933433532697</v>
      </c>
      <c r="I3101" s="5">
        <f t="shared" si="96"/>
        <v>44304.666666666664</v>
      </c>
      <c r="J3101" s="7">
        <f t="shared" si="97"/>
        <v>-5.4174933433532697</v>
      </c>
    </row>
    <row r="3102" spans="1:10" x14ac:dyDescent="0.2">
      <c r="A3102" s="4">
        <v>44304.708333333336</v>
      </c>
      <c r="B3102" s="3">
        <v>96.365737915039006</v>
      </c>
      <c r="C3102" s="3">
        <v>14.5095765495564</v>
      </c>
      <c r="D3102" s="3">
        <v>28.184463749650799</v>
      </c>
      <c r="E3102" s="3">
        <v>29.349586486816399</v>
      </c>
      <c r="F3102" s="3">
        <v>5.4194235801696697</v>
      </c>
      <c r="G3102" s="3">
        <v>-5.4194235801696697</v>
      </c>
      <c r="I3102" s="5">
        <f t="shared" si="96"/>
        <v>44304.708333333336</v>
      </c>
      <c r="J3102" s="7">
        <f t="shared" si="97"/>
        <v>-5.4194235801696697</v>
      </c>
    </row>
    <row r="3103" spans="1:10" x14ac:dyDescent="0.2">
      <c r="A3103" s="4">
        <v>44304.75</v>
      </c>
      <c r="B3103" s="3">
        <v>96.359313964843693</v>
      </c>
      <c r="C3103" s="3">
        <v>14.4953480854268</v>
      </c>
      <c r="D3103" s="3">
        <v>28.1800959749967</v>
      </c>
      <c r="E3103" s="3">
        <v>31.436336517333899</v>
      </c>
      <c r="F3103" s="3">
        <v>5.4354453086853001</v>
      </c>
      <c r="G3103" s="3">
        <v>-5.4354453086853001</v>
      </c>
      <c r="I3103" s="5">
        <f t="shared" si="96"/>
        <v>44304.75</v>
      </c>
      <c r="J3103" s="7">
        <f t="shared" si="97"/>
        <v>-5.4354453086853001</v>
      </c>
    </row>
    <row r="3104" spans="1:10" x14ac:dyDescent="0.2">
      <c r="A3104" s="4">
        <v>44304.791666666664</v>
      </c>
      <c r="B3104" s="3">
        <v>96.352882385253906</v>
      </c>
      <c r="C3104" s="3">
        <v>14.4811886700251</v>
      </c>
      <c r="D3104" s="3">
        <v>28.177224256111899</v>
      </c>
      <c r="E3104" s="3">
        <v>32.707618713378899</v>
      </c>
      <c r="F3104" s="3">
        <v>5.4439406394958496</v>
      </c>
      <c r="G3104" s="3">
        <v>-5.4439406394958496</v>
      </c>
      <c r="I3104" s="5">
        <f t="shared" si="96"/>
        <v>44304.791666666664</v>
      </c>
      <c r="J3104" s="7">
        <f t="shared" si="97"/>
        <v>-5.4439406394958496</v>
      </c>
    </row>
    <row r="3105" spans="1:10" x14ac:dyDescent="0.2">
      <c r="A3105" s="4">
        <v>44304.833333333336</v>
      </c>
      <c r="B3105" s="3">
        <v>96.346450805664006</v>
      </c>
      <c r="C3105" s="3">
        <v>14.470933163464901</v>
      </c>
      <c r="D3105" s="3">
        <v>28.1737912950035</v>
      </c>
      <c r="E3105" s="3">
        <v>33.520580291747997</v>
      </c>
      <c r="F3105" s="3">
        <v>5.4556822776794398</v>
      </c>
      <c r="G3105" s="3">
        <v>-5.4556822776794398</v>
      </c>
      <c r="I3105" s="5">
        <f t="shared" si="96"/>
        <v>44304.833333333336</v>
      </c>
      <c r="J3105" s="7">
        <f t="shared" si="97"/>
        <v>-5.4556822776794398</v>
      </c>
    </row>
    <row r="3106" spans="1:10" x14ac:dyDescent="0.2">
      <c r="A3106" s="4">
        <v>44304.875</v>
      </c>
      <c r="B3106" s="3">
        <v>96.340019226074205</v>
      </c>
      <c r="C3106" s="3">
        <v>14.475005267925599</v>
      </c>
      <c r="D3106" s="3">
        <v>28.175714036500999</v>
      </c>
      <c r="E3106" s="3">
        <v>33.254238128662102</v>
      </c>
      <c r="F3106" s="3">
        <v>5.4527602195739702</v>
      </c>
      <c r="G3106" s="3">
        <v>-5.4527602195739702</v>
      </c>
      <c r="I3106" s="5">
        <f t="shared" si="96"/>
        <v>44304.875</v>
      </c>
      <c r="J3106" s="7">
        <f t="shared" si="97"/>
        <v>-5.4527602195739702</v>
      </c>
    </row>
    <row r="3107" spans="1:10" x14ac:dyDescent="0.2">
      <c r="A3107" s="4">
        <v>44304.916666666664</v>
      </c>
      <c r="B3107" s="3">
        <v>96.333587646484304</v>
      </c>
      <c r="C3107" s="3">
        <v>14.4698080232977</v>
      </c>
      <c r="D3107" s="3">
        <v>28.174095817598001</v>
      </c>
      <c r="E3107" s="3">
        <v>30.394924163818299</v>
      </c>
      <c r="F3107" s="3">
        <v>5.4540228843688903</v>
      </c>
      <c r="G3107" s="3">
        <v>-5.4540228843688903</v>
      </c>
      <c r="I3107" s="5">
        <f t="shared" si="96"/>
        <v>44304.916666666664</v>
      </c>
      <c r="J3107" s="7">
        <f t="shared" si="97"/>
        <v>-5.4540228843688903</v>
      </c>
    </row>
    <row r="3108" spans="1:10" x14ac:dyDescent="0.2">
      <c r="A3108" s="4">
        <v>44304.958333333336</v>
      </c>
      <c r="B3108" s="3">
        <v>96.326515197753906</v>
      </c>
      <c r="C3108" s="3">
        <v>14.471560798695901</v>
      </c>
      <c r="D3108" s="3">
        <v>28.176974618403602</v>
      </c>
      <c r="E3108" s="3">
        <v>28.7593460083007</v>
      </c>
      <c r="F3108" s="3">
        <v>5.4523901939392001</v>
      </c>
      <c r="G3108" s="3">
        <v>-5.4523901939392001</v>
      </c>
      <c r="I3108" s="5">
        <f t="shared" si="96"/>
        <v>44304.958333333336</v>
      </c>
      <c r="J3108" s="7">
        <f t="shared" si="97"/>
        <v>-5.4523901939392001</v>
      </c>
    </row>
    <row r="3109" spans="1:10" x14ac:dyDescent="0.2">
      <c r="A3109" s="4">
        <v>44305</v>
      </c>
      <c r="B3109" s="3">
        <v>96.319442749023395</v>
      </c>
      <c r="C3109" s="3">
        <v>14.486241620516701</v>
      </c>
      <c r="D3109" s="3">
        <v>28.1820665194596</v>
      </c>
      <c r="E3109" s="3">
        <v>27.9599609375</v>
      </c>
      <c r="F3109" s="3">
        <v>5.4400172233581499</v>
      </c>
      <c r="G3109" s="3">
        <v>-5.4400172233581499</v>
      </c>
      <c r="I3109" s="5">
        <f t="shared" si="96"/>
        <v>44305</v>
      </c>
      <c r="J3109" s="7">
        <f t="shared" si="97"/>
        <v>-5.4400172233581499</v>
      </c>
    </row>
    <row r="3110" spans="1:10" x14ac:dyDescent="0.2">
      <c r="A3110" s="4">
        <v>44305.041666666664</v>
      </c>
      <c r="B3110" s="3">
        <v>96.292434692382798</v>
      </c>
      <c r="C3110" s="3">
        <v>14.4973531542536</v>
      </c>
      <c r="D3110" s="3">
        <v>28.189337881642199</v>
      </c>
      <c r="E3110" s="3">
        <v>27.3493537902832</v>
      </c>
      <c r="F3110" s="3">
        <v>5.4259505271911603</v>
      </c>
      <c r="G3110" s="3">
        <v>-5.4259505271911603</v>
      </c>
      <c r="I3110" s="5">
        <f t="shared" si="96"/>
        <v>44305.041666666664</v>
      </c>
      <c r="J3110" s="7">
        <f t="shared" si="97"/>
        <v>-5.4259505271911603</v>
      </c>
    </row>
    <row r="3111" spans="1:10" x14ac:dyDescent="0.2">
      <c r="A3111" s="4">
        <v>44305.083333333336</v>
      </c>
      <c r="B3111" s="3">
        <v>96.285362243652301</v>
      </c>
      <c r="C3111" s="3">
        <v>14.504406747371601</v>
      </c>
      <c r="D3111" s="3">
        <v>28.191455375961699</v>
      </c>
      <c r="E3111" s="3">
        <v>26.962894439697202</v>
      </c>
      <c r="F3111" s="3">
        <v>5.4188094139099103</v>
      </c>
      <c r="G3111" s="3">
        <v>-5.4188094139099103</v>
      </c>
      <c r="I3111" s="5">
        <f t="shared" si="96"/>
        <v>44305.083333333336</v>
      </c>
      <c r="J3111" s="7">
        <f t="shared" si="97"/>
        <v>-5.4188094139099103</v>
      </c>
    </row>
    <row r="3112" spans="1:10" x14ac:dyDescent="0.2">
      <c r="A3112" s="4">
        <v>44305.125</v>
      </c>
      <c r="B3112" s="3">
        <v>96.278289794921804</v>
      </c>
      <c r="C3112" s="3">
        <v>14.5117675188042</v>
      </c>
      <c r="D3112" s="3">
        <v>28.186846816000401</v>
      </c>
      <c r="E3112" s="3">
        <v>26.711570739746001</v>
      </c>
      <c r="F3112" s="3">
        <v>5.4165587425231898</v>
      </c>
      <c r="G3112" s="3">
        <v>-5.4165587425231898</v>
      </c>
      <c r="I3112" s="5">
        <f t="shared" si="96"/>
        <v>44305.125</v>
      </c>
      <c r="J3112" s="7">
        <f t="shared" si="97"/>
        <v>-5.4165587425231898</v>
      </c>
    </row>
    <row r="3113" spans="1:10" x14ac:dyDescent="0.2">
      <c r="A3113" s="4">
        <v>44305.166666666664</v>
      </c>
      <c r="B3113" s="3">
        <v>96.271217346191406</v>
      </c>
      <c r="C3113" s="3">
        <v>14.5165876511495</v>
      </c>
      <c r="D3113" s="3">
        <v>28.190663971312201</v>
      </c>
      <c r="E3113" s="3">
        <v>26.458446502685501</v>
      </c>
      <c r="F3113" s="3">
        <v>5.4112753868103001</v>
      </c>
      <c r="G3113" s="3">
        <v>-5.4112753868103001</v>
      </c>
      <c r="I3113" s="5">
        <f t="shared" si="96"/>
        <v>44305.166666666664</v>
      </c>
      <c r="J3113" s="7">
        <f t="shared" si="97"/>
        <v>-5.4112753868103001</v>
      </c>
    </row>
    <row r="3114" spans="1:10" x14ac:dyDescent="0.2">
      <c r="A3114" s="4">
        <v>44305.208333333336</v>
      </c>
      <c r="B3114" s="3">
        <v>96.264144897460895</v>
      </c>
      <c r="C3114" s="3">
        <v>14.505922278423</v>
      </c>
      <c r="D3114" s="3">
        <v>28.196356065156099</v>
      </c>
      <c r="E3114" s="3">
        <v>26.229301452636701</v>
      </c>
      <c r="F3114" s="3">
        <v>5.4184699058532697</v>
      </c>
      <c r="G3114" s="3">
        <v>-5.4184699058532697</v>
      </c>
      <c r="I3114" s="5">
        <f t="shared" si="96"/>
        <v>44305.208333333336</v>
      </c>
      <c r="J3114" s="7">
        <f t="shared" si="97"/>
        <v>-5.4184699058532697</v>
      </c>
    </row>
    <row r="3115" spans="1:10" x14ac:dyDescent="0.2">
      <c r="A3115" s="4">
        <v>44305.25</v>
      </c>
      <c r="B3115" s="3">
        <v>96.257713317871094</v>
      </c>
      <c r="C3115" s="3">
        <v>14.4956464113406</v>
      </c>
      <c r="D3115" s="3">
        <v>28.196897832097399</v>
      </c>
      <c r="E3115" s="3">
        <v>26.025882720947202</v>
      </c>
      <c r="F3115" s="3">
        <v>5.4213843345642001</v>
      </c>
      <c r="G3115" s="3">
        <v>-5.4213843345642001</v>
      </c>
      <c r="I3115" s="5">
        <f t="shared" si="96"/>
        <v>44305.25</v>
      </c>
      <c r="J3115" s="7">
        <f t="shared" si="97"/>
        <v>-5.4213843345642001</v>
      </c>
    </row>
    <row r="3116" spans="1:10" x14ac:dyDescent="0.2">
      <c r="A3116" s="4">
        <v>44305.291666666664</v>
      </c>
      <c r="B3116" s="3">
        <v>96.250640869140597</v>
      </c>
      <c r="C3116" s="3">
        <v>14.4879191505064</v>
      </c>
      <c r="D3116" s="3">
        <v>28.1982876590546</v>
      </c>
      <c r="E3116" s="3">
        <v>25.853202819824201</v>
      </c>
      <c r="F3116" s="3">
        <v>5.42925977706909</v>
      </c>
      <c r="G3116" s="3">
        <v>-5.42925977706909</v>
      </c>
      <c r="I3116" s="5">
        <f t="shared" si="96"/>
        <v>44305.291666666664</v>
      </c>
      <c r="J3116" s="7">
        <f t="shared" si="97"/>
        <v>-5.42925977706909</v>
      </c>
    </row>
    <row r="3117" spans="1:10" x14ac:dyDescent="0.2">
      <c r="A3117" s="4">
        <v>44305.333333333336</v>
      </c>
      <c r="B3117" s="3">
        <v>96.243568420410099</v>
      </c>
      <c r="C3117" s="3">
        <v>14.479715630498401</v>
      </c>
      <c r="D3117" s="3">
        <v>28.198935654807901</v>
      </c>
      <c r="E3117" s="3">
        <v>25.719139099121001</v>
      </c>
      <c r="F3117" s="3">
        <v>5.4315237998962402</v>
      </c>
      <c r="G3117" s="3">
        <v>-5.4315237998962402</v>
      </c>
      <c r="I3117" s="5">
        <f t="shared" si="96"/>
        <v>44305.333333333336</v>
      </c>
      <c r="J3117" s="7">
        <f t="shared" si="97"/>
        <v>-5.4315237998962402</v>
      </c>
    </row>
    <row r="3118" spans="1:10" x14ac:dyDescent="0.2">
      <c r="A3118" s="4">
        <v>44305.375</v>
      </c>
      <c r="B3118" s="3">
        <v>96.236495971679602</v>
      </c>
      <c r="C3118" s="3">
        <v>14.4761277523726</v>
      </c>
      <c r="D3118" s="3">
        <v>28.1994809627096</v>
      </c>
      <c r="E3118" s="3">
        <v>25.548255920410099</v>
      </c>
      <c r="F3118" s="3">
        <v>5.4331641197204501</v>
      </c>
      <c r="G3118" s="3">
        <v>-5.4331641197204501</v>
      </c>
      <c r="I3118" s="5">
        <f t="shared" si="96"/>
        <v>44305.375</v>
      </c>
      <c r="J3118" s="7">
        <f t="shared" si="97"/>
        <v>-5.4331641197204501</v>
      </c>
    </row>
    <row r="3119" spans="1:10" x14ac:dyDescent="0.2">
      <c r="A3119" s="4">
        <v>44305.416666666664</v>
      </c>
      <c r="B3119" s="3">
        <v>96.230064392089801</v>
      </c>
      <c r="C3119" s="3">
        <v>14.4838656360879</v>
      </c>
      <c r="D3119" s="3">
        <v>28.1968872092162</v>
      </c>
      <c r="E3119" s="3">
        <v>25.3973884582519</v>
      </c>
      <c r="F3119" s="3">
        <v>5.4295516014099103</v>
      </c>
      <c r="G3119" s="3">
        <v>-5.4295516014099103</v>
      </c>
      <c r="I3119" s="5">
        <f t="shared" si="96"/>
        <v>44305.416666666664</v>
      </c>
      <c r="J3119" s="7">
        <f t="shared" si="97"/>
        <v>-5.4295516014099103</v>
      </c>
    </row>
    <row r="3120" spans="1:10" x14ac:dyDescent="0.2">
      <c r="A3120" s="4">
        <v>44305.458333333336</v>
      </c>
      <c r="B3120" s="3">
        <v>96.223640441894503</v>
      </c>
      <c r="C3120" s="3">
        <v>14.4928384297429</v>
      </c>
      <c r="D3120" s="3">
        <v>28.193820737509299</v>
      </c>
      <c r="E3120" s="3">
        <v>25.221500396728501</v>
      </c>
      <c r="F3120" s="3">
        <v>5.4227042198181099</v>
      </c>
      <c r="G3120" s="3">
        <v>-5.4227042198181099</v>
      </c>
      <c r="I3120" s="5">
        <f t="shared" si="96"/>
        <v>44305.458333333336</v>
      </c>
      <c r="J3120" s="7">
        <f t="shared" si="97"/>
        <v>-5.4227042198181099</v>
      </c>
    </row>
    <row r="3121" spans="1:10" x14ac:dyDescent="0.2">
      <c r="A3121" s="4">
        <v>44305.5</v>
      </c>
      <c r="B3121" s="3">
        <v>96.217208862304602</v>
      </c>
      <c r="C3121" s="3">
        <v>14.496917616124399</v>
      </c>
      <c r="D3121" s="3">
        <v>28.196255147784701</v>
      </c>
      <c r="E3121" s="3">
        <v>25.070629119873001</v>
      </c>
      <c r="F3121" s="3">
        <v>5.42075490951538</v>
      </c>
      <c r="G3121" s="3">
        <v>-5.42075490951538</v>
      </c>
      <c r="I3121" s="5">
        <f t="shared" si="96"/>
        <v>44305.5</v>
      </c>
      <c r="J3121" s="7">
        <f t="shared" si="97"/>
        <v>-5.42075490951538</v>
      </c>
    </row>
    <row r="3122" spans="1:10" x14ac:dyDescent="0.2">
      <c r="A3122" s="4">
        <v>44305.541666666664</v>
      </c>
      <c r="B3122" s="3">
        <v>96.210136413574205</v>
      </c>
      <c r="C3122" s="3">
        <v>14.4999061867024</v>
      </c>
      <c r="D3122" s="3">
        <v>28.1887943442207</v>
      </c>
      <c r="E3122" s="3">
        <v>25.268688201904201</v>
      </c>
      <c r="F3122" s="3">
        <v>5.4243636131286603</v>
      </c>
      <c r="G3122" s="3">
        <v>-5.4243636131286603</v>
      </c>
      <c r="I3122" s="5">
        <f t="shared" si="96"/>
        <v>44305.541666666664</v>
      </c>
      <c r="J3122" s="7">
        <f t="shared" si="97"/>
        <v>-5.4243636131286603</v>
      </c>
    </row>
    <row r="3123" spans="1:10" x14ac:dyDescent="0.2">
      <c r="A3123" s="4">
        <v>44305.583333333336</v>
      </c>
      <c r="B3123" s="3">
        <v>96.203704833984304</v>
      </c>
      <c r="C3123" s="3">
        <v>14.5062799154234</v>
      </c>
      <c r="D3123" s="3">
        <v>28.184006965759199</v>
      </c>
      <c r="E3123" s="3">
        <v>26.164592742919901</v>
      </c>
      <c r="F3123" s="3">
        <v>5.42433309555053</v>
      </c>
      <c r="G3123" s="3">
        <v>-5.42433309555053</v>
      </c>
      <c r="I3123" s="5">
        <f t="shared" si="96"/>
        <v>44305.583333333336</v>
      </c>
      <c r="J3123" s="7">
        <f t="shared" si="97"/>
        <v>-5.42433309555053</v>
      </c>
    </row>
    <row r="3124" spans="1:10" x14ac:dyDescent="0.2">
      <c r="A3124" s="4">
        <v>44305.625</v>
      </c>
      <c r="B3124" s="3">
        <v>96.197273254394503</v>
      </c>
      <c r="C3124" s="3">
        <v>14.5125155466888</v>
      </c>
      <c r="D3124" s="3">
        <v>28.176868389591601</v>
      </c>
      <c r="E3124" s="3">
        <v>29.6995849609375</v>
      </c>
      <c r="F3124" s="3">
        <v>5.4246764183044398</v>
      </c>
      <c r="G3124" s="3">
        <v>-5.4246764183044398</v>
      </c>
      <c r="I3124" s="5">
        <f t="shared" si="96"/>
        <v>44305.625</v>
      </c>
      <c r="J3124" s="7">
        <f t="shared" si="97"/>
        <v>-5.4246764183044398</v>
      </c>
    </row>
    <row r="3125" spans="1:10" x14ac:dyDescent="0.2">
      <c r="A3125" s="4">
        <v>44305.666666666664</v>
      </c>
      <c r="B3125" s="3">
        <v>96.190200805664006</v>
      </c>
      <c r="C3125" s="3">
        <v>14.511775485965099</v>
      </c>
      <c r="D3125" s="3">
        <v>28.172681203918</v>
      </c>
      <c r="E3125" s="3">
        <v>32.148479461669901</v>
      </c>
      <c r="F3125" s="3">
        <v>5.4282450675964302</v>
      </c>
      <c r="G3125" s="3">
        <v>-5.4282450675964302</v>
      </c>
      <c r="I3125" s="5">
        <f t="shared" si="96"/>
        <v>44305.666666666664</v>
      </c>
      <c r="J3125" s="7">
        <f t="shared" si="97"/>
        <v>-5.4282450675964302</v>
      </c>
    </row>
    <row r="3126" spans="1:10" x14ac:dyDescent="0.2">
      <c r="A3126" s="4">
        <v>44305.708333333336</v>
      </c>
      <c r="B3126" s="3">
        <v>96.183769226074205</v>
      </c>
      <c r="C3126" s="3">
        <v>14.500472740366501</v>
      </c>
      <c r="D3126" s="3">
        <v>28.1711143289407</v>
      </c>
      <c r="E3126" s="3">
        <v>33.359703063964801</v>
      </c>
      <c r="F3126" s="3">
        <v>5.4393687248229901</v>
      </c>
      <c r="G3126" s="3">
        <v>-5.4393687248229901</v>
      </c>
      <c r="I3126" s="5">
        <f t="shared" si="96"/>
        <v>44305.708333333336</v>
      </c>
      <c r="J3126" s="7">
        <f t="shared" si="97"/>
        <v>-5.4393687248229901</v>
      </c>
    </row>
    <row r="3127" spans="1:10" x14ac:dyDescent="0.2">
      <c r="A3127" s="4">
        <v>44305.75</v>
      </c>
      <c r="B3127" s="3">
        <v>96.177337646484304</v>
      </c>
      <c r="C3127" s="3">
        <v>14.4869347635151</v>
      </c>
      <c r="D3127" s="3">
        <v>28.165648856562399</v>
      </c>
      <c r="E3127" s="3">
        <v>33.973178863525298</v>
      </c>
      <c r="F3127" s="3">
        <v>5.4501261711120597</v>
      </c>
      <c r="G3127" s="3">
        <v>-5.4501261711120597</v>
      </c>
      <c r="I3127" s="5">
        <f t="shared" si="96"/>
        <v>44305.75</v>
      </c>
      <c r="J3127" s="7">
        <f t="shared" si="97"/>
        <v>-5.4501261711120597</v>
      </c>
    </row>
    <row r="3128" spans="1:10" x14ac:dyDescent="0.2">
      <c r="A3128" s="4">
        <v>44305.791666666664</v>
      </c>
      <c r="B3128" s="3">
        <v>96.170913696289006</v>
      </c>
      <c r="C3128" s="3">
        <v>14.470848180415301</v>
      </c>
      <c r="D3128" s="3">
        <v>28.161720160998001</v>
      </c>
      <c r="E3128" s="3">
        <v>35.067497253417898</v>
      </c>
      <c r="F3128" s="3">
        <v>5.4618811607360804</v>
      </c>
      <c r="G3128" s="3">
        <v>-5.4618811607360804</v>
      </c>
      <c r="I3128" s="5">
        <f t="shared" si="96"/>
        <v>44305.791666666664</v>
      </c>
      <c r="J3128" s="7">
        <f t="shared" si="97"/>
        <v>-5.4618811607360804</v>
      </c>
    </row>
    <row r="3129" spans="1:10" x14ac:dyDescent="0.2">
      <c r="A3129" s="4">
        <v>44305.833333333336</v>
      </c>
      <c r="B3129" s="3">
        <v>96.165122985839801</v>
      </c>
      <c r="C3129" s="3">
        <v>14.456103621307401</v>
      </c>
      <c r="D3129" s="3">
        <v>28.161711308596999</v>
      </c>
      <c r="E3129" s="3">
        <v>34.729297637939403</v>
      </c>
      <c r="F3129" s="3">
        <v>5.4739737510681099</v>
      </c>
      <c r="G3129" s="3">
        <v>-5.4739737510681099</v>
      </c>
      <c r="I3129" s="5">
        <f t="shared" si="96"/>
        <v>44305.833333333336</v>
      </c>
      <c r="J3129" s="7">
        <f t="shared" si="97"/>
        <v>-5.4739737510681099</v>
      </c>
    </row>
    <row r="3130" spans="1:10" x14ac:dyDescent="0.2">
      <c r="A3130" s="4">
        <v>44305.875</v>
      </c>
      <c r="B3130" s="3">
        <v>96.15869140625</v>
      </c>
      <c r="C3130" s="3">
        <v>14.4531725913358</v>
      </c>
      <c r="D3130" s="3">
        <v>28.164305062090399</v>
      </c>
      <c r="E3130" s="3">
        <v>33.613887786865199</v>
      </c>
      <c r="F3130" s="3">
        <v>5.47489309310913</v>
      </c>
      <c r="G3130" s="3">
        <v>-5.47489309310913</v>
      </c>
      <c r="I3130" s="5">
        <f t="shared" si="96"/>
        <v>44305.875</v>
      </c>
      <c r="J3130" s="7">
        <f t="shared" si="97"/>
        <v>-5.47489309310913</v>
      </c>
    </row>
    <row r="3131" spans="1:10" x14ac:dyDescent="0.2">
      <c r="A3131" s="4">
        <v>44305.916666666664</v>
      </c>
      <c r="B3131" s="3">
        <v>96.152259826660099</v>
      </c>
      <c r="C3131" s="3">
        <v>14.4546810404665</v>
      </c>
      <c r="D3131" s="3">
        <v>28.163223298688099</v>
      </c>
      <c r="E3131" s="3">
        <v>31.3558959960937</v>
      </c>
      <c r="F3131" s="3">
        <v>5.4706835746765101</v>
      </c>
      <c r="G3131" s="3">
        <v>-5.4706835746765101</v>
      </c>
      <c r="I3131" s="5">
        <f t="shared" si="96"/>
        <v>44305.916666666664</v>
      </c>
      <c r="J3131" s="7">
        <f t="shared" si="97"/>
        <v>-5.4706835746765101</v>
      </c>
    </row>
    <row r="3132" spans="1:10" x14ac:dyDescent="0.2">
      <c r="A3132" s="4">
        <v>44305.958333333336</v>
      </c>
      <c r="B3132" s="3">
        <v>96.145835876464801</v>
      </c>
      <c r="C3132" s="3">
        <v>14.473065706866199</v>
      </c>
      <c r="D3132" s="3">
        <v>28.163828802916601</v>
      </c>
      <c r="E3132" s="3">
        <v>29.1036262512207</v>
      </c>
      <c r="F3132" s="3">
        <v>5.4599432945251403</v>
      </c>
      <c r="G3132" s="3">
        <v>-5.4599432945251403</v>
      </c>
      <c r="I3132" s="5">
        <f t="shared" si="96"/>
        <v>44305.958333333336</v>
      </c>
      <c r="J3132" s="7">
        <f t="shared" si="97"/>
        <v>-5.4599432945251403</v>
      </c>
    </row>
    <row r="3133" spans="1:10" x14ac:dyDescent="0.2">
      <c r="A3133" s="4">
        <v>44306</v>
      </c>
      <c r="B3133" s="3">
        <v>96.129112243652301</v>
      </c>
      <c r="C3133" s="3">
        <v>14.488082034684901</v>
      </c>
      <c r="D3133" s="3">
        <v>28.170542463836</v>
      </c>
      <c r="E3133" s="3">
        <v>27.473411560058501</v>
      </c>
      <c r="F3133" s="3">
        <v>5.44488477706909</v>
      </c>
      <c r="G3133" s="3">
        <v>-5.44488477706909</v>
      </c>
      <c r="I3133" s="5">
        <f t="shared" si="96"/>
        <v>44306</v>
      </c>
      <c r="J3133" s="7">
        <f t="shared" si="97"/>
        <v>-5.44488477706909</v>
      </c>
    </row>
    <row r="3134" spans="1:10" x14ac:dyDescent="0.2">
      <c r="A3134" s="4">
        <v>44306.041666666664</v>
      </c>
      <c r="B3134" s="3">
        <v>96.105964660644503</v>
      </c>
      <c r="C3134" s="3">
        <v>14.490108349274101</v>
      </c>
      <c r="D3134" s="3">
        <v>28.1755600047236</v>
      </c>
      <c r="E3134" s="3">
        <v>26.458446502685501</v>
      </c>
      <c r="F3134" s="3">
        <v>5.44195127487182</v>
      </c>
      <c r="G3134" s="3">
        <v>-5.44195127487182</v>
      </c>
      <c r="I3134" s="5">
        <f t="shared" si="96"/>
        <v>44306.041666666664</v>
      </c>
      <c r="J3134" s="7">
        <f t="shared" si="97"/>
        <v>-5.44195127487182</v>
      </c>
    </row>
    <row r="3135" spans="1:10" x14ac:dyDescent="0.2">
      <c r="A3135" s="4">
        <v>44306.083333333336</v>
      </c>
      <c r="B3135" s="3">
        <v>96.099533081054602</v>
      </c>
      <c r="C3135" s="3">
        <v>14.506343652710701</v>
      </c>
      <c r="D3135" s="3">
        <v>28.189750403528901</v>
      </c>
      <c r="E3135" s="3">
        <v>26.024082183837798</v>
      </c>
      <c r="F3135" s="3">
        <v>5.4177966117858798</v>
      </c>
      <c r="G3135" s="3">
        <v>-5.4177966117858798</v>
      </c>
      <c r="I3135" s="5">
        <f t="shared" si="96"/>
        <v>44306.083333333336</v>
      </c>
      <c r="J3135" s="7">
        <f t="shared" si="97"/>
        <v>-5.4177966117858798</v>
      </c>
    </row>
    <row r="3136" spans="1:10" x14ac:dyDescent="0.2">
      <c r="A3136" s="4">
        <v>44306.125</v>
      </c>
      <c r="B3136" s="3">
        <v>96.092460632324205</v>
      </c>
      <c r="C3136" s="3">
        <v>14.501166768605</v>
      </c>
      <c r="D3136" s="3">
        <v>28.199450864546201</v>
      </c>
      <c r="E3136" s="3">
        <v>25.783134460449201</v>
      </c>
      <c r="F3136" s="3">
        <v>5.4136080741882298</v>
      </c>
      <c r="G3136" s="3">
        <v>-5.4136080741882298</v>
      </c>
      <c r="I3136" s="5">
        <f t="shared" si="96"/>
        <v>44306.125</v>
      </c>
      <c r="J3136" s="7">
        <f t="shared" si="97"/>
        <v>-5.4136080741882298</v>
      </c>
    </row>
    <row r="3137" spans="1:10" x14ac:dyDescent="0.2">
      <c r="A3137" s="4">
        <v>44306.166666666664</v>
      </c>
      <c r="B3137" s="3">
        <v>96.085388183593693</v>
      </c>
      <c r="C3137" s="3">
        <v>14.4997362206032</v>
      </c>
      <c r="D3137" s="3">
        <v>28.206458425178901</v>
      </c>
      <c r="E3137" s="3">
        <v>25.790287017822202</v>
      </c>
      <c r="F3137" s="3">
        <v>5.4138903617858798</v>
      </c>
      <c r="G3137" s="3">
        <v>-5.4138903617858798</v>
      </c>
      <c r="I3137" s="5">
        <f t="shared" si="96"/>
        <v>44306.166666666664</v>
      </c>
      <c r="J3137" s="7">
        <f t="shared" si="97"/>
        <v>-5.4138903617858798</v>
      </c>
    </row>
    <row r="3138" spans="1:10" x14ac:dyDescent="0.2">
      <c r="A3138" s="4">
        <v>44306.208333333336</v>
      </c>
      <c r="B3138" s="3">
        <v>96.078964233398395</v>
      </c>
      <c r="C3138" s="3">
        <v>14.4980719692149</v>
      </c>
      <c r="D3138" s="3">
        <v>28.211906192755201</v>
      </c>
      <c r="E3138" s="3">
        <v>25.778129577636701</v>
      </c>
      <c r="F3138" s="3">
        <v>5.4073729515075604</v>
      </c>
      <c r="G3138" s="3">
        <v>-5.4073729515075604</v>
      </c>
      <c r="I3138" s="5">
        <f t="shared" si="96"/>
        <v>44306.208333333336</v>
      </c>
      <c r="J3138" s="7">
        <f t="shared" si="97"/>
        <v>-5.4073729515075604</v>
      </c>
    </row>
    <row r="3139" spans="1:10" x14ac:dyDescent="0.2">
      <c r="A3139" s="4">
        <v>44306.25</v>
      </c>
      <c r="B3139" s="3">
        <v>96.071884155273395</v>
      </c>
      <c r="C3139" s="3">
        <v>14.4897259255508</v>
      </c>
      <c r="D3139" s="3">
        <v>28.2447308956684</v>
      </c>
      <c r="E3139" s="3">
        <v>25.6719551086425</v>
      </c>
      <c r="F3139" s="3">
        <v>5.39233350753784</v>
      </c>
      <c r="G3139" s="3">
        <v>-5.39233350753784</v>
      </c>
      <c r="I3139" s="5">
        <f t="shared" si="96"/>
        <v>44306.25</v>
      </c>
      <c r="J3139" s="7">
        <f t="shared" si="97"/>
        <v>-5.39233350753784</v>
      </c>
    </row>
    <row r="3140" spans="1:10" x14ac:dyDescent="0.2">
      <c r="A3140" s="4">
        <v>44306.291666666664</v>
      </c>
      <c r="B3140" s="3">
        <v>96.065460205078097</v>
      </c>
      <c r="C3140" s="3">
        <v>14.4875163662609</v>
      </c>
      <c r="D3140" s="3">
        <v>28.242703695839101</v>
      </c>
      <c r="E3140" s="3">
        <v>25.575069427490199</v>
      </c>
      <c r="F3140" s="3">
        <v>5.3907523155212402</v>
      </c>
      <c r="G3140" s="3">
        <v>-5.3907523155212402</v>
      </c>
      <c r="I3140" s="5">
        <f t="shared" si="96"/>
        <v>44306.291666666664</v>
      </c>
      <c r="J3140" s="7">
        <f t="shared" si="97"/>
        <v>-5.3907523155212402</v>
      </c>
    </row>
    <row r="3141" spans="1:10" x14ac:dyDescent="0.2">
      <c r="A3141" s="4">
        <v>44306.333333333336</v>
      </c>
      <c r="B3141" s="3">
        <v>96.058387756347599</v>
      </c>
      <c r="C3141" s="3">
        <v>14.479046388982701</v>
      </c>
      <c r="D3141" s="3">
        <v>28.2596772895192</v>
      </c>
      <c r="E3141" s="3">
        <v>25.504280090331999</v>
      </c>
      <c r="F3141" s="3">
        <v>5.3871474266052202</v>
      </c>
      <c r="G3141" s="3">
        <v>-5.3871474266052202</v>
      </c>
      <c r="I3141" s="5">
        <f t="shared" si="96"/>
        <v>44306.333333333336</v>
      </c>
      <c r="J3141" s="7">
        <f t="shared" si="97"/>
        <v>-5.3871474266052202</v>
      </c>
    </row>
    <row r="3142" spans="1:10" x14ac:dyDescent="0.2">
      <c r="A3142" s="4">
        <v>44306.375</v>
      </c>
      <c r="B3142" s="3">
        <v>96.051956176757798</v>
      </c>
      <c r="C3142" s="3">
        <v>14.482664365272001</v>
      </c>
      <c r="D3142" s="3">
        <v>28.2755832836385</v>
      </c>
      <c r="E3142" s="3">
        <v>25.440647125244102</v>
      </c>
      <c r="F3142" s="3">
        <v>5.3767237663268999</v>
      </c>
      <c r="G3142" s="3">
        <v>-5.3767237663268999</v>
      </c>
      <c r="I3142" s="5">
        <f t="shared" si="96"/>
        <v>44306.375</v>
      </c>
      <c r="J3142" s="7">
        <f t="shared" si="97"/>
        <v>-5.3767237663268999</v>
      </c>
    </row>
    <row r="3143" spans="1:10" x14ac:dyDescent="0.2">
      <c r="A3143" s="4">
        <v>44306.416666666664</v>
      </c>
      <c r="B3143" s="3">
        <v>96.045524597167898</v>
      </c>
      <c r="C3143" s="3">
        <v>14.4804061177765</v>
      </c>
      <c r="D3143" s="3">
        <v>28.282211961508299</v>
      </c>
      <c r="E3143" s="3">
        <v>25.397747039794901</v>
      </c>
      <c r="F3143" s="3">
        <v>5.3728041648864702</v>
      </c>
      <c r="G3143" s="3">
        <v>-5.3728041648864702</v>
      </c>
      <c r="I3143" s="5">
        <f t="shared" si="96"/>
        <v>44306.416666666664</v>
      </c>
      <c r="J3143" s="7">
        <f t="shared" si="97"/>
        <v>-5.3728041648864702</v>
      </c>
    </row>
    <row r="3144" spans="1:10" x14ac:dyDescent="0.2">
      <c r="A3144" s="4">
        <v>44306.458333333336</v>
      </c>
      <c r="B3144" s="3">
        <v>96.0384521484375</v>
      </c>
      <c r="C3144" s="3">
        <v>14.4876580046769</v>
      </c>
      <c r="D3144" s="3">
        <v>28.2788073280832</v>
      </c>
      <c r="E3144" s="3">
        <v>25.264041900634702</v>
      </c>
      <c r="F3144" s="3">
        <v>5.3669104576110804</v>
      </c>
      <c r="G3144" s="3">
        <v>-5.3669104576110804</v>
      </c>
      <c r="I3144" s="5">
        <f t="shared" si="96"/>
        <v>44306.458333333336</v>
      </c>
      <c r="J3144" s="7">
        <f t="shared" si="97"/>
        <v>-5.3669104576110804</v>
      </c>
    </row>
    <row r="3145" spans="1:10" x14ac:dyDescent="0.2">
      <c r="A3145" s="4">
        <v>44306.5</v>
      </c>
      <c r="B3145" s="3">
        <v>96.032020568847599</v>
      </c>
      <c r="C3145" s="3">
        <v>14.4907837874705</v>
      </c>
      <c r="D3145" s="3">
        <v>28.282256223513301</v>
      </c>
      <c r="E3145" s="3">
        <v>25.150352478027301</v>
      </c>
      <c r="F3145" s="3">
        <v>5.3642802238464302</v>
      </c>
      <c r="G3145" s="3">
        <v>-5.3642802238464302</v>
      </c>
      <c r="I3145" s="5">
        <f t="shared" si="96"/>
        <v>44306.5</v>
      </c>
      <c r="J3145" s="7">
        <f t="shared" si="97"/>
        <v>-5.3642802238464302</v>
      </c>
    </row>
    <row r="3146" spans="1:10" x14ac:dyDescent="0.2">
      <c r="A3146" s="4">
        <v>44306.541666666664</v>
      </c>
      <c r="B3146" s="3">
        <v>96.024948120117102</v>
      </c>
      <c r="C3146" s="3">
        <v>14.502239679606401</v>
      </c>
      <c r="D3146" s="3">
        <v>28.2785824770978</v>
      </c>
      <c r="E3146" s="3">
        <v>25.412406921386701</v>
      </c>
      <c r="F3146" s="3">
        <v>5.3590769767761204</v>
      </c>
      <c r="G3146" s="3">
        <v>-5.3590769767761204</v>
      </c>
      <c r="I3146" s="5">
        <f t="shared" ref="I3146:I3209" si="98">A3146</f>
        <v>44306.541666666664</v>
      </c>
      <c r="J3146" s="7">
        <f t="shared" ref="J3146:J3209" si="99">F3146*-1</f>
        <v>-5.3590769767761204</v>
      </c>
    </row>
    <row r="3147" spans="1:10" x14ac:dyDescent="0.2">
      <c r="A3147" s="4">
        <v>44306.583333333336</v>
      </c>
      <c r="B3147" s="3">
        <v>96.018516540527301</v>
      </c>
      <c r="C3147" s="3">
        <v>14.5180996412405</v>
      </c>
      <c r="D3147" s="3">
        <v>28.268759852946602</v>
      </c>
      <c r="E3147" s="3">
        <v>26.608257293701101</v>
      </c>
      <c r="F3147" s="3">
        <v>5.3522410392761204</v>
      </c>
      <c r="G3147" s="3">
        <v>-5.3522410392761204</v>
      </c>
      <c r="I3147" s="5">
        <f t="shared" si="98"/>
        <v>44306.583333333336</v>
      </c>
      <c r="J3147" s="7">
        <f t="shared" si="99"/>
        <v>-5.3522410392761204</v>
      </c>
    </row>
    <row r="3148" spans="1:10" x14ac:dyDescent="0.2">
      <c r="A3148" s="4">
        <v>44306.625</v>
      </c>
      <c r="B3148" s="3">
        <v>96.0120849609375</v>
      </c>
      <c r="C3148" s="3">
        <v>14.526265095924201</v>
      </c>
      <c r="D3148" s="3">
        <v>28.263175758394901</v>
      </c>
      <c r="E3148" s="3">
        <v>29.8954963684082</v>
      </c>
      <c r="F3148" s="3">
        <v>5.35449171066284</v>
      </c>
      <c r="G3148" s="3">
        <v>-5.35449171066284</v>
      </c>
      <c r="I3148" s="5">
        <f t="shared" si="98"/>
        <v>44306.625</v>
      </c>
      <c r="J3148" s="7">
        <f t="shared" si="99"/>
        <v>-5.35449171066284</v>
      </c>
    </row>
    <row r="3149" spans="1:10" x14ac:dyDescent="0.2">
      <c r="A3149" s="4">
        <v>44306.666666666664</v>
      </c>
      <c r="B3149" s="3">
        <v>96.005661010742102</v>
      </c>
      <c r="C3149" s="3">
        <v>14.5224939730976</v>
      </c>
      <c r="D3149" s="3">
        <v>28.253501854580598</v>
      </c>
      <c r="E3149" s="3">
        <v>32.256446838378899</v>
      </c>
      <c r="F3149" s="3">
        <v>5.3630042076110804</v>
      </c>
      <c r="G3149" s="3">
        <v>-5.3630042076110804</v>
      </c>
      <c r="I3149" s="5">
        <f t="shared" si="98"/>
        <v>44306.666666666664</v>
      </c>
      <c r="J3149" s="7">
        <f t="shared" si="99"/>
        <v>-5.3630042076110804</v>
      </c>
    </row>
    <row r="3150" spans="1:10" x14ac:dyDescent="0.2">
      <c r="A3150" s="4">
        <v>44306.708333333336</v>
      </c>
      <c r="B3150" s="3">
        <v>95.999229431152301</v>
      </c>
      <c r="C3150" s="3">
        <v>14.511531159697499</v>
      </c>
      <c r="D3150" s="3">
        <v>28.252653794564601</v>
      </c>
      <c r="E3150" s="3">
        <v>33.469459533691399</v>
      </c>
      <c r="F3150" s="3">
        <v>5.3714632987976003</v>
      </c>
      <c r="G3150" s="3">
        <v>-5.3714632987976003</v>
      </c>
      <c r="I3150" s="5">
        <f t="shared" si="98"/>
        <v>44306.708333333336</v>
      </c>
      <c r="J3150" s="7">
        <f t="shared" si="99"/>
        <v>-5.3714632987976003</v>
      </c>
    </row>
    <row r="3151" spans="1:10" x14ac:dyDescent="0.2">
      <c r="A3151" s="4">
        <v>44306.75</v>
      </c>
      <c r="B3151" s="3">
        <v>95.9927978515625</v>
      </c>
      <c r="C3151" s="3">
        <v>14.494775335082</v>
      </c>
      <c r="D3151" s="3">
        <v>28.253675361640202</v>
      </c>
      <c r="E3151" s="3">
        <v>34.003921508788999</v>
      </c>
      <c r="F3151" s="3">
        <v>5.38457822799682</v>
      </c>
      <c r="G3151" s="3">
        <v>-5.38457822799682</v>
      </c>
      <c r="I3151" s="5">
        <f t="shared" si="98"/>
        <v>44306.75</v>
      </c>
      <c r="J3151" s="7">
        <f t="shared" si="99"/>
        <v>-5.38457822799682</v>
      </c>
    </row>
    <row r="3152" spans="1:10" x14ac:dyDescent="0.2">
      <c r="A3152" s="4">
        <v>44306.791666666664</v>
      </c>
      <c r="B3152" s="3">
        <v>95.987014770507798</v>
      </c>
      <c r="C3152" s="3">
        <v>14.474467927184801</v>
      </c>
      <c r="D3152" s="3">
        <v>28.247850481781299</v>
      </c>
      <c r="E3152" s="3">
        <v>34.6853218078613</v>
      </c>
      <c r="F3152" s="3">
        <v>5.3969149589538503</v>
      </c>
      <c r="G3152" s="3">
        <v>-5.3969149589538503</v>
      </c>
      <c r="I3152" s="5">
        <f t="shared" si="98"/>
        <v>44306.791666666664</v>
      </c>
      <c r="J3152" s="7">
        <f t="shared" si="99"/>
        <v>-5.3969149589538503</v>
      </c>
    </row>
    <row r="3153" spans="1:10" x14ac:dyDescent="0.2">
      <c r="A3153" s="4">
        <v>44306.833333333336</v>
      </c>
      <c r="B3153" s="3">
        <v>95.980583190917898</v>
      </c>
      <c r="C3153" s="3">
        <v>14.4689112750762</v>
      </c>
      <c r="D3153" s="3">
        <v>28.247496385741201</v>
      </c>
      <c r="E3153" s="3">
        <v>34.394309997558501</v>
      </c>
      <c r="F3153" s="3">
        <v>5.4067263603210396</v>
      </c>
      <c r="G3153" s="3">
        <v>-5.4067263603210396</v>
      </c>
      <c r="I3153" s="5">
        <f t="shared" si="98"/>
        <v>44306.833333333336</v>
      </c>
      <c r="J3153" s="7">
        <f t="shared" si="99"/>
        <v>-5.4067263603210396</v>
      </c>
    </row>
    <row r="3154" spans="1:10" x14ac:dyDescent="0.2">
      <c r="A3154" s="4">
        <v>44306.875</v>
      </c>
      <c r="B3154" s="3">
        <v>95.974151611328097</v>
      </c>
      <c r="C3154" s="3">
        <v>14.4658023118445</v>
      </c>
      <c r="D3154" s="3">
        <v>28.245571873763499</v>
      </c>
      <c r="E3154" s="3">
        <v>31.988319396972599</v>
      </c>
      <c r="F3154" s="3">
        <v>5.4080290794372496</v>
      </c>
      <c r="G3154" s="3">
        <v>-5.4080290794372496</v>
      </c>
      <c r="I3154" s="5">
        <f t="shared" si="98"/>
        <v>44306.875</v>
      </c>
      <c r="J3154" s="7">
        <f t="shared" si="99"/>
        <v>-5.4080290794372496</v>
      </c>
    </row>
    <row r="3155" spans="1:10" x14ac:dyDescent="0.2">
      <c r="A3155" s="4">
        <v>44306.916666666664</v>
      </c>
      <c r="B3155" s="3">
        <v>95.967720031738196</v>
      </c>
      <c r="C3155" s="3">
        <v>14.4663308001843</v>
      </c>
      <c r="D3155" s="3">
        <v>28.245455022070299</v>
      </c>
      <c r="E3155" s="3">
        <v>30.492168426513601</v>
      </c>
      <c r="F3155" s="3">
        <v>5.4093451499938903</v>
      </c>
      <c r="G3155" s="3">
        <v>-5.4093451499938903</v>
      </c>
      <c r="I3155" s="5">
        <f t="shared" si="98"/>
        <v>44306.916666666664</v>
      </c>
      <c r="J3155" s="7">
        <f t="shared" si="99"/>
        <v>-5.4093451499938903</v>
      </c>
    </row>
    <row r="3156" spans="1:10" x14ac:dyDescent="0.2">
      <c r="A3156" s="4">
        <v>44306.958333333336</v>
      </c>
      <c r="B3156" s="3">
        <v>95.961288452148395</v>
      </c>
      <c r="C3156" s="3">
        <v>14.4757674596518</v>
      </c>
      <c r="D3156" s="3">
        <v>28.2441962106479</v>
      </c>
      <c r="E3156" s="3">
        <v>29.794319152831999</v>
      </c>
      <c r="F3156" s="3">
        <v>5.4057745933532697</v>
      </c>
      <c r="G3156" s="3">
        <v>-5.4057745933532697</v>
      </c>
      <c r="I3156" s="5">
        <f t="shared" si="98"/>
        <v>44306.958333333336</v>
      </c>
      <c r="J3156" s="7">
        <f t="shared" si="99"/>
        <v>-5.4057745933532697</v>
      </c>
    </row>
    <row r="3157" spans="1:10" x14ac:dyDescent="0.2">
      <c r="A3157" s="4">
        <v>44307</v>
      </c>
      <c r="B3157" s="3">
        <v>95.954864501953097</v>
      </c>
      <c r="C3157" s="3">
        <v>14.4866806996063</v>
      </c>
      <c r="D3157" s="3">
        <v>28.2394637170725</v>
      </c>
      <c r="E3157" s="3">
        <v>29.043197631835898</v>
      </c>
      <c r="F3157" s="3">
        <v>5.3956446647643999</v>
      </c>
      <c r="G3157" s="3">
        <v>-5.3956446647643999</v>
      </c>
      <c r="I3157" s="5">
        <f t="shared" si="98"/>
        <v>44307</v>
      </c>
      <c r="J3157" s="7">
        <f t="shared" si="99"/>
        <v>-5.3956446647643999</v>
      </c>
    </row>
    <row r="3158" spans="1:10" x14ac:dyDescent="0.2">
      <c r="A3158" s="4">
        <v>44307.041666666664</v>
      </c>
      <c r="B3158" s="3">
        <v>95.923355102539006</v>
      </c>
      <c r="C3158" s="3">
        <v>14.493072133129401</v>
      </c>
      <c r="D3158" s="3">
        <v>28.232627893019298</v>
      </c>
      <c r="E3158" s="3">
        <v>28.164463043212798</v>
      </c>
      <c r="F3158" s="3">
        <v>5.3955912590026802</v>
      </c>
      <c r="G3158" s="3">
        <v>-5.3955912590026802</v>
      </c>
      <c r="I3158" s="5">
        <f t="shared" si="98"/>
        <v>44307.041666666664</v>
      </c>
      <c r="J3158" s="7">
        <f t="shared" si="99"/>
        <v>-5.3955912590026802</v>
      </c>
    </row>
    <row r="3159" spans="1:10" x14ac:dyDescent="0.2">
      <c r="A3159" s="4">
        <v>44307.083333333336</v>
      </c>
      <c r="B3159" s="3">
        <v>95.916282653808594</v>
      </c>
      <c r="C3159" s="3">
        <v>14.509895235992399</v>
      </c>
      <c r="D3159" s="3">
        <v>28.237907464976502</v>
      </c>
      <c r="E3159" s="3">
        <v>27.4780578613281</v>
      </c>
      <c r="F3159" s="3">
        <v>5.3825545310974103</v>
      </c>
      <c r="G3159" s="3">
        <v>-5.3825545310974103</v>
      </c>
      <c r="I3159" s="5">
        <f t="shared" si="98"/>
        <v>44307.083333333336</v>
      </c>
      <c r="J3159" s="7">
        <f t="shared" si="99"/>
        <v>-5.3825545310974103</v>
      </c>
    </row>
    <row r="3160" spans="1:10" x14ac:dyDescent="0.2">
      <c r="A3160" s="4">
        <v>44307.125</v>
      </c>
      <c r="B3160" s="3">
        <v>95.909210205078097</v>
      </c>
      <c r="C3160" s="3">
        <v>14.5097890071804</v>
      </c>
      <c r="D3160" s="3">
        <v>28.242069863927401</v>
      </c>
      <c r="E3160" s="3">
        <v>27.053348541259702</v>
      </c>
      <c r="F3160" s="3">
        <v>5.3825736045837402</v>
      </c>
      <c r="G3160" s="3">
        <v>-5.3825736045837402</v>
      </c>
      <c r="I3160" s="5">
        <f t="shared" si="98"/>
        <v>44307.125</v>
      </c>
      <c r="J3160" s="7">
        <f t="shared" si="99"/>
        <v>-5.3825736045837402</v>
      </c>
    </row>
    <row r="3161" spans="1:10" x14ac:dyDescent="0.2">
      <c r="A3161" s="4">
        <v>44307.166666666664</v>
      </c>
      <c r="B3161" s="3">
        <v>95.902137756347599</v>
      </c>
      <c r="C3161" s="3">
        <v>14.5103166102801</v>
      </c>
      <c r="D3161" s="3">
        <v>28.2412306563124</v>
      </c>
      <c r="E3161" s="3">
        <v>26.694057464599599</v>
      </c>
      <c r="F3161" s="3">
        <v>5.3769965171813903</v>
      </c>
      <c r="G3161" s="3">
        <v>-5.3769965171813903</v>
      </c>
      <c r="I3161" s="5">
        <f t="shared" si="98"/>
        <v>44307.166666666664</v>
      </c>
      <c r="J3161" s="7">
        <f t="shared" si="99"/>
        <v>-5.3769965171813903</v>
      </c>
    </row>
    <row r="3162" spans="1:10" x14ac:dyDescent="0.2">
      <c r="A3162" s="4">
        <v>44307.208333333336</v>
      </c>
      <c r="B3162" s="3">
        <v>95.895706176757798</v>
      </c>
      <c r="C3162" s="3">
        <v>14.5135636709674</v>
      </c>
      <c r="D3162" s="3">
        <v>28.2495837818974</v>
      </c>
      <c r="E3162" s="3">
        <v>26.3086624145507</v>
      </c>
      <c r="F3162" s="3">
        <v>5.3714632987976003</v>
      </c>
      <c r="G3162" s="3">
        <v>-5.3714632987976003</v>
      </c>
      <c r="I3162" s="5">
        <f t="shared" si="98"/>
        <v>44307.208333333336</v>
      </c>
      <c r="J3162" s="7">
        <f t="shared" si="99"/>
        <v>-5.3714632987976003</v>
      </c>
    </row>
    <row r="3163" spans="1:10" x14ac:dyDescent="0.2">
      <c r="A3163" s="4">
        <v>44307.25</v>
      </c>
      <c r="B3163" s="3">
        <v>95.888633728027301</v>
      </c>
      <c r="C3163" s="3">
        <v>14.507682135742099</v>
      </c>
      <c r="D3163" s="3">
        <v>28.252556418153599</v>
      </c>
      <c r="E3163" s="3">
        <v>26.0408935546875</v>
      </c>
      <c r="F3163" s="3">
        <v>5.3737883567809996</v>
      </c>
      <c r="G3163" s="3">
        <v>-5.3737883567809996</v>
      </c>
      <c r="I3163" s="5">
        <f t="shared" si="98"/>
        <v>44307.25</v>
      </c>
      <c r="J3163" s="7">
        <f t="shared" si="99"/>
        <v>-5.3737883567809996</v>
      </c>
    </row>
    <row r="3164" spans="1:10" x14ac:dyDescent="0.2">
      <c r="A3164" s="4">
        <v>44307.291666666664</v>
      </c>
      <c r="B3164" s="3">
        <v>95.8822021484375</v>
      </c>
      <c r="C3164" s="3">
        <v>14.4913113905702</v>
      </c>
      <c r="D3164" s="3">
        <v>28.263529854434999</v>
      </c>
      <c r="E3164" s="3">
        <v>25.837116241455</v>
      </c>
      <c r="F3164" s="3">
        <v>5.3812327384948704</v>
      </c>
      <c r="G3164" s="3">
        <v>-5.3812327384948704</v>
      </c>
      <c r="I3164" s="5">
        <f t="shared" si="98"/>
        <v>44307.291666666664</v>
      </c>
      <c r="J3164" s="7">
        <f t="shared" si="99"/>
        <v>-5.3812327384948704</v>
      </c>
    </row>
    <row r="3165" spans="1:10" x14ac:dyDescent="0.2">
      <c r="A3165" s="4">
        <v>44307.333333333336</v>
      </c>
      <c r="B3165" s="3">
        <v>95.875129699707003</v>
      </c>
      <c r="C3165" s="3">
        <v>14.479049044703</v>
      </c>
      <c r="D3165" s="3">
        <v>28.2634696581082</v>
      </c>
      <c r="E3165" s="3">
        <v>25.650146484375</v>
      </c>
      <c r="F3165" s="3">
        <v>5.3864645957946697</v>
      </c>
      <c r="G3165" s="3">
        <v>-5.3864645957946697</v>
      </c>
      <c r="I3165" s="5">
        <f t="shared" si="98"/>
        <v>44307.333333333336</v>
      </c>
      <c r="J3165" s="7">
        <f t="shared" si="99"/>
        <v>-5.3864645957946697</v>
      </c>
    </row>
    <row r="3166" spans="1:10" x14ac:dyDescent="0.2">
      <c r="A3166" s="4">
        <v>44307.375</v>
      </c>
      <c r="B3166" s="3">
        <v>95.868698120117102</v>
      </c>
      <c r="C3166" s="3">
        <v>14.472597414853199</v>
      </c>
      <c r="D3166" s="3">
        <v>28.2606758403521</v>
      </c>
      <c r="E3166" s="3">
        <v>25.4710273742675</v>
      </c>
      <c r="F3166" s="3">
        <v>5.3929800987243599</v>
      </c>
      <c r="G3166" s="3">
        <v>-5.3929800987243599</v>
      </c>
      <c r="I3166" s="5">
        <f t="shared" si="98"/>
        <v>44307.375</v>
      </c>
      <c r="J3166" s="7">
        <f t="shared" si="99"/>
        <v>-5.3929800987243599</v>
      </c>
    </row>
    <row r="3167" spans="1:10" x14ac:dyDescent="0.2">
      <c r="A3167" s="4">
        <v>44307.416666666664</v>
      </c>
      <c r="B3167" s="3">
        <v>95.861625671386705</v>
      </c>
      <c r="C3167" s="3">
        <v>14.473510982636601</v>
      </c>
      <c r="D3167" s="3">
        <v>28.262343632700802</v>
      </c>
      <c r="E3167" s="3">
        <v>25.3319702148437</v>
      </c>
      <c r="F3167" s="3">
        <v>5.3903861045837402</v>
      </c>
      <c r="G3167" s="3">
        <v>-5.3903861045837402</v>
      </c>
      <c r="I3167" s="5">
        <f t="shared" si="98"/>
        <v>44307.416666666664</v>
      </c>
      <c r="J3167" s="7">
        <f t="shared" si="99"/>
        <v>-5.3903861045837402</v>
      </c>
    </row>
    <row r="3168" spans="1:10" x14ac:dyDescent="0.2">
      <c r="A3168" s="4">
        <v>44307.458333333336</v>
      </c>
      <c r="B3168" s="3">
        <v>95.855194091796804</v>
      </c>
      <c r="C3168" s="3">
        <v>14.4759542453129</v>
      </c>
      <c r="D3168" s="3">
        <v>28.259776436410402</v>
      </c>
      <c r="E3168" s="3">
        <v>25.210414886474599</v>
      </c>
      <c r="F3168" s="3">
        <v>5.3903841972351003</v>
      </c>
      <c r="G3168" s="3">
        <v>-5.3903841972351003</v>
      </c>
      <c r="I3168" s="5">
        <f t="shared" si="98"/>
        <v>44307.458333333336</v>
      </c>
      <c r="J3168" s="7">
        <f t="shared" si="99"/>
        <v>-5.3903841972351003</v>
      </c>
    </row>
    <row r="3169" spans="1:10" x14ac:dyDescent="0.2">
      <c r="A3169" s="4">
        <v>44307.5</v>
      </c>
      <c r="B3169" s="3">
        <v>95.848762512207003</v>
      </c>
      <c r="C3169" s="3">
        <v>14.4827139387176</v>
      </c>
      <c r="D3169" s="3">
        <v>28.2566851779807</v>
      </c>
      <c r="E3169" s="3">
        <v>25.091365814208899</v>
      </c>
      <c r="F3169" s="3">
        <v>5.3887705802917401</v>
      </c>
      <c r="G3169" s="3">
        <v>-5.3887705802917401</v>
      </c>
      <c r="I3169" s="5">
        <f t="shared" si="98"/>
        <v>44307.5</v>
      </c>
      <c r="J3169" s="7">
        <f t="shared" si="99"/>
        <v>-5.3887705802917401</v>
      </c>
    </row>
    <row r="3170" spans="1:10" x14ac:dyDescent="0.2">
      <c r="A3170" s="4">
        <v>44307.541666666664</v>
      </c>
      <c r="B3170" s="3">
        <v>95.841690063476506</v>
      </c>
      <c r="C3170" s="3">
        <v>14.491000671295</v>
      </c>
      <c r="D3170" s="3">
        <v>28.253284085515901</v>
      </c>
      <c r="E3170" s="3">
        <v>25.489269256591701</v>
      </c>
      <c r="F3170" s="3">
        <v>5.3884654045104901</v>
      </c>
      <c r="G3170" s="3">
        <v>-5.3884654045104901</v>
      </c>
      <c r="I3170" s="5">
        <f t="shared" si="98"/>
        <v>44307.541666666664</v>
      </c>
      <c r="J3170" s="7">
        <f t="shared" si="99"/>
        <v>-5.3884654045104901</v>
      </c>
    </row>
    <row r="3171" spans="1:10" x14ac:dyDescent="0.2">
      <c r="A3171" s="4">
        <v>44307.583333333336</v>
      </c>
      <c r="B3171" s="3">
        <v>95.835258483886705</v>
      </c>
      <c r="C3171" s="3">
        <v>14.500982638664199</v>
      </c>
      <c r="D3171" s="3">
        <v>28.252283764202801</v>
      </c>
      <c r="E3171" s="3">
        <v>26.771633148193299</v>
      </c>
      <c r="F3171" s="3">
        <v>5.3802943229675204</v>
      </c>
      <c r="G3171" s="3">
        <v>-5.3802943229675204</v>
      </c>
      <c r="I3171" s="5">
        <f t="shared" si="98"/>
        <v>44307.583333333336</v>
      </c>
      <c r="J3171" s="7">
        <f t="shared" si="99"/>
        <v>-5.3802943229675204</v>
      </c>
    </row>
    <row r="3172" spans="1:10" x14ac:dyDescent="0.2">
      <c r="A3172" s="4">
        <v>44307.625</v>
      </c>
      <c r="B3172" s="3">
        <v>95.828834533691406</v>
      </c>
      <c r="C3172" s="3">
        <v>14.5095411399524</v>
      </c>
      <c r="D3172" s="3">
        <v>28.2437128695532</v>
      </c>
      <c r="E3172" s="3">
        <v>28.522686004638601</v>
      </c>
      <c r="F3172" s="3">
        <v>5.3786330223083496</v>
      </c>
      <c r="G3172" s="3">
        <v>-5.3786330223083496</v>
      </c>
      <c r="I3172" s="5">
        <f t="shared" si="98"/>
        <v>44307.625</v>
      </c>
      <c r="J3172" s="7">
        <f t="shared" si="99"/>
        <v>-5.3786330223083496</v>
      </c>
    </row>
    <row r="3173" spans="1:10" x14ac:dyDescent="0.2">
      <c r="A3173" s="4">
        <v>44307.666666666664</v>
      </c>
      <c r="B3173" s="3">
        <v>95.822402954101506</v>
      </c>
      <c r="C3173" s="3">
        <v>14.504091601895899</v>
      </c>
      <c r="D3173" s="3">
        <v>28.242933858265101</v>
      </c>
      <c r="E3173" s="3">
        <v>30.1543273925781</v>
      </c>
      <c r="F3173" s="3">
        <v>5.3838725090026802</v>
      </c>
      <c r="G3173" s="3">
        <v>-5.3838725090026802</v>
      </c>
      <c r="I3173" s="5">
        <f t="shared" si="98"/>
        <v>44307.666666666664</v>
      </c>
      <c r="J3173" s="7">
        <f t="shared" si="99"/>
        <v>-5.3838725090026802</v>
      </c>
    </row>
    <row r="3174" spans="1:10" x14ac:dyDescent="0.2">
      <c r="A3174" s="4">
        <v>44307.708333333336</v>
      </c>
      <c r="B3174" s="3">
        <v>95.815330505371094</v>
      </c>
      <c r="C3174" s="3">
        <v>14.4988084889783</v>
      </c>
      <c r="D3174" s="3">
        <v>28.238360707907798</v>
      </c>
      <c r="E3174" s="3">
        <v>31.9447021484375</v>
      </c>
      <c r="F3174" s="3">
        <v>5.3910593986511204</v>
      </c>
      <c r="G3174" s="3">
        <v>-5.3910593986511204</v>
      </c>
      <c r="I3174" s="5">
        <f t="shared" si="98"/>
        <v>44307.708333333336</v>
      </c>
      <c r="J3174" s="7">
        <f t="shared" si="99"/>
        <v>-5.3910593986511204</v>
      </c>
    </row>
    <row r="3175" spans="1:10" x14ac:dyDescent="0.2">
      <c r="A3175" s="4">
        <v>44307.75</v>
      </c>
      <c r="B3175" s="3">
        <v>95.809539794921804</v>
      </c>
      <c r="C3175" s="3">
        <v>14.483660260384699</v>
      </c>
      <c r="D3175" s="3">
        <v>28.235869642266</v>
      </c>
      <c r="E3175" s="3">
        <v>33.221706390380803</v>
      </c>
      <c r="F3175" s="3">
        <v>5.4034762382507298</v>
      </c>
      <c r="G3175" s="3">
        <v>-5.4034762382507298</v>
      </c>
      <c r="I3175" s="5">
        <f t="shared" si="98"/>
        <v>44307.75</v>
      </c>
      <c r="J3175" s="7">
        <f t="shared" si="99"/>
        <v>-5.4034762382507298</v>
      </c>
    </row>
    <row r="3176" spans="1:10" x14ac:dyDescent="0.2">
      <c r="A3176" s="4">
        <v>44307.791666666664</v>
      </c>
      <c r="B3176" s="3">
        <v>95.803115844726506</v>
      </c>
      <c r="C3176" s="3">
        <v>14.4697363188496</v>
      </c>
      <c r="D3176" s="3">
        <v>28.230632561833598</v>
      </c>
      <c r="E3176" s="3">
        <v>34.117969512939403</v>
      </c>
      <c r="F3176" s="3">
        <v>5.4149012565612704</v>
      </c>
      <c r="G3176" s="3">
        <v>-5.4149012565612704</v>
      </c>
      <c r="I3176" s="5">
        <f t="shared" si="98"/>
        <v>44307.791666666664</v>
      </c>
      <c r="J3176" s="7">
        <f t="shared" si="99"/>
        <v>-5.4149012565612704</v>
      </c>
    </row>
    <row r="3177" spans="1:10" x14ac:dyDescent="0.2">
      <c r="A3177" s="4">
        <v>44307.833333333336</v>
      </c>
      <c r="B3177" s="3">
        <v>95.797325134277301</v>
      </c>
      <c r="C3177" s="3">
        <v>14.457240269595999</v>
      </c>
      <c r="D3177" s="3">
        <v>28.231710784275499</v>
      </c>
      <c r="E3177" s="3">
        <v>34.807594299316399</v>
      </c>
      <c r="F3177" s="3">
        <v>5.4259848594665501</v>
      </c>
      <c r="G3177" s="3">
        <v>-5.4259848594665501</v>
      </c>
      <c r="I3177" s="5">
        <f t="shared" si="98"/>
        <v>44307.833333333336</v>
      </c>
      <c r="J3177" s="7">
        <f t="shared" si="99"/>
        <v>-5.4259848594665501</v>
      </c>
    </row>
    <row r="3178" spans="1:10" x14ac:dyDescent="0.2">
      <c r="A3178" s="4">
        <v>44307.875</v>
      </c>
      <c r="B3178" s="3">
        <v>95.7908935546875</v>
      </c>
      <c r="C3178" s="3">
        <v>14.452452891134399</v>
      </c>
      <c r="D3178" s="3">
        <v>28.227332386740201</v>
      </c>
      <c r="E3178" s="3">
        <v>34.106166839599602</v>
      </c>
      <c r="F3178" s="3">
        <v>5.4315237998962402</v>
      </c>
      <c r="G3178" s="3">
        <v>-5.4315237998962402</v>
      </c>
      <c r="I3178" s="5">
        <f t="shared" si="98"/>
        <v>44307.875</v>
      </c>
      <c r="J3178" s="7">
        <f t="shared" si="99"/>
        <v>-5.4315237998962402</v>
      </c>
    </row>
    <row r="3179" spans="1:10" x14ac:dyDescent="0.2">
      <c r="A3179" s="4">
        <v>44307.916666666664</v>
      </c>
      <c r="B3179" s="3">
        <v>95.784461975097599</v>
      </c>
      <c r="C3179" s="3">
        <v>14.4500344151808</v>
      </c>
      <c r="D3179" s="3">
        <v>28.2246589616378</v>
      </c>
      <c r="E3179" s="3">
        <v>33.864128112792898</v>
      </c>
      <c r="F3179" s="3">
        <v>5.4344820976257298</v>
      </c>
      <c r="G3179" s="3">
        <v>-5.4344820976257298</v>
      </c>
      <c r="I3179" s="5">
        <f t="shared" si="98"/>
        <v>44307.916666666664</v>
      </c>
      <c r="J3179" s="7">
        <f t="shared" si="99"/>
        <v>-5.4344820976257298</v>
      </c>
    </row>
    <row r="3180" spans="1:10" x14ac:dyDescent="0.2">
      <c r="A3180" s="4">
        <v>44307.958333333336</v>
      </c>
      <c r="B3180" s="3">
        <v>95.778038024902301</v>
      </c>
      <c r="C3180" s="3">
        <v>14.457300465922801</v>
      </c>
      <c r="D3180" s="3">
        <v>28.223543559111601</v>
      </c>
      <c r="E3180" s="3">
        <v>33.3117866516113</v>
      </c>
      <c r="F3180" s="3">
        <v>5.4321513175964302</v>
      </c>
      <c r="G3180" s="3">
        <v>-5.4321513175964302</v>
      </c>
      <c r="I3180" s="5">
        <f t="shared" si="98"/>
        <v>44307.958333333336</v>
      </c>
      <c r="J3180" s="7">
        <f t="shared" si="99"/>
        <v>-5.4321513175964302</v>
      </c>
    </row>
    <row r="3181" spans="1:10" x14ac:dyDescent="0.2">
      <c r="A3181" s="4">
        <v>44308</v>
      </c>
      <c r="B3181" s="3">
        <v>95.7716064453125</v>
      </c>
      <c r="C3181" s="3">
        <v>14.465997064666601</v>
      </c>
      <c r="D3181" s="3">
        <v>28.222930972962299</v>
      </c>
      <c r="E3181" s="3">
        <v>31.205028533935501</v>
      </c>
      <c r="F3181" s="3">
        <v>5.4266448020934996</v>
      </c>
      <c r="G3181" s="3">
        <v>-5.4266448020934996</v>
      </c>
      <c r="I3181" s="5">
        <f t="shared" si="98"/>
        <v>44308</v>
      </c>
      <c r="J3181" s="7">
        <f t="shared" si="99"/>
        <v>-5.4266448020934996</v>
      </c>
    </row>
    <row r="3182" spans="1:10" x14ac:dyDescent="0.2">
      <c r="A3182" s="4">
        <v>44308.041666666664</v>
      </c>
      <c r="B3182" s="3">
        <v>95.740737915039006</v>
      </c>
      <c r="C3182" s="3">
        <v>14.4771803028516</v>
      </c>
      <c r="D3182" s="3">
        <v>28.2179630055203</v>
      </c>
      <c r="E3182" s="3">
        <v>29.5433540344238</v>
      </c>
      <c r="F3182" s="3">
        <v>5.4197707176208496</v>
      </c>
      <c r="G3182" s="3">
        <v>-5.4197707176208496</v>
      </c>
      <c r="I3182" s="5">
        <f t="shared" si="98"/>
        <v>44308.041666666664</v>
      </c>
      <c r="J3182" s="7">
        <f t="shared" si="99"/>
        <v>-5.4197707176208496</v>
      </c>
    </row>
    <row r="3183" spans="1:10" x14ac:dyDescent="0.2">
      <c r="A3183" s="4">
        <v>44308.083333333336</v>
      </c>
      <c r="B3183" s="3">
        <v>95.734313964843693</v>
      </c>
      <c r="C3183" s="3">
        <v>14.487580103548099</v>
      </c>
      <c r="D3183" s="3">
        <v>28.217637237163501</v>
      </c>
      <c r="E3183" s="3">
        <v>28.4283027648925</v>
      </c>
      <c r="F3183" s="3">
        <v>5.4142088890075604</v>
      </c>
      <c r="G3183" s="3">
        <v>-5.4142088890075604</v>
      </c>
      <c r="I3183" s="5">
        <f t="shared" si="98"/>
        <v>44308.083333333336</v>
      </c>
      <c r="J3183" s="7">
        <f t="shared" si="99"/>
        <v>-5.4142088890075604</v>
      </c>
    </row>
    <row r="3184" spans="1:10" x14ac:dyDescent="0.2">
      <c r="A3184" s="4">
        <v>44308.125</v>
      </c>
      <c r="B3184" s="3">
        <v>95.727233886718693</v>
      </c>
      <c r="C3184" s="3">
        <v>14.492859675505301</v>
      </c>
      <c r="D3184" s="3">
        <v>28.2215269821635</v>
      </c>
      <c r="E3184" s="3">
        <v>27.676113128662099</v>
      </c>
      <c r="F3184" s="3">
        <v>5.4076952934265101</v>
      </c>
      <c r="G3184" s="3">
        <v>-5.4076952934265101</v>
      </c>
      <c r="I3184" s="5">
        <f t="shared" si="98"/>
        <v>44308.125</v>
      </c>
      <c r="J3184" s="7">
        <f t="shared" si="99"/>
        <v>-5.4076952934265101</v>
      </c>
    </row>
    <row r="3185" spans="1:10" x14ac:dyDescent="0.2">
      <c r="A3185" s="4">
        <v>44308.166666666664</v>
      </c>
      <c r="B3185" s="3">
        <v>95.720161437988196</v>
      </c>
      <c r="C3185" s="3">
        <v>14.4992820924318</v>
      </c>
      <c r="D3185" s="3">
        <v>28.2202982689045</v>
      </c>
      <c r="E3185" s="3">
        <v>27.016151428222599</v>
      </c>
      <c r="F3185" s="3">
        <v>5.40443563461303</v>
      </c>
      <c r="G3185" s="3">
        <v>-5.40443563461303</v>
      </c>
      <c r="I3185" s="5">
        <f t="shared" si="98"/>
        <v>44308.166666666664</v>
      </c>
      <c r="J3185" s="7">
        <f t="shared" si="99"/>
        <v>-5.40443563461303</v>
      </c>
    </row>
    <row r="3186" spans="1:10" x14ac:dyDescent="0.2">
      <c r="A3186" s="4">
        <v>44308.208333333336</v>
      </c>
      <c r="B3186" s="3">
        <v>95.713737487792898</v>
      </c>
      <c r="C3186" s="3">
        <v>14.5037552106578</v>
      </c>
      <c r="D3186" s="3">
        <v>28.220631119182201</v>
      </c>
      <c r="E3186" s="3">
        <v>26.438796997070298</v>
      </c>
      <c r="F3186" s="3">
        <v>5.39923048019409</v>
      </c>
      <c r="G3186" s="3">
        <v>-5.39923048019409</v>
      </c>
      <c r="I3186" s="5">
        <f t="shared" si="98"/>
        <v>44308.208333333336</v>
      </c>
      <c r="J3186" s="7">
        <f t="shared" si="99"/>
        <v>-5.39923048019409</v>
      </c>
    </row>
    <row r="3187" spans="1:10" x14ac:dyDescent="0.2">
      <c r="A3187" s="4">
        <v>44308.25</v>
      </c>
      <c r="B3187" s="3">
        <v>95.7066650390625</v>
      </c>
      <c r="C3187" s="3">
        <v>14.4935501627834</v>
      </c>
      <c r="D3187" s="3">
        <v>28.2281680533948</v>
      </c>
      <c r="E3187" s="3">
        <v>26.040534973144499</v>
      </c>
      <c r="F3187" s="3">
        <v>5.4034762382507298</v>
      </c>
      <c r="G3187" s="3">
        <v>-5.4034762382507298</v>
      </c>
      <c r="I3187" s="5">
        <f t="shared" si="98"/>
        <v>44308.25</v>
      </c>
      <c r="J3187" s="7">
        <f t="shared" si="99"/>
        <v>-5.4034762382507298</v>
      </c>
    </row>
    <row r="3188" spans="1:10" x14ac:dyDescent="0.2">
      <c r="A3188" s="4">
        <v>44308.291666666664</v>
      </c>
      <c r="B3188" s="3">
        <v>95.6995849609375</v>
      </c>
      <c r="C3188" s="3">
        <v>14.4826147918264</v>
      </c>
      <c r="D3188" s="3">
        <v>28.233233397247801</v>
      </c>
      <c r="E3188" s="3">
        <v>25.612247467041001</v>
      </c>
      <c r="F3188" s="3">
        <v>5.4089999198913503</v>
      </c>
      <c r="G3188" s="3">
        <v>-5.4089999198913503</v>
      </c>
      <c r="I3188" s="5">
        <f t="shared" si="98"/>
        <v>44308.291666666664</v>
      </c>
      <c r="J3188" s="7">
        <f t="shared" si="99"/>
        <v>-5.4089999198913503</v>
      </c>
    </row>
    <row r="3189" spans="1:10" x14ac:dyDescent="0.2">
      <c r="A3189" s="4">
        <v>44308.333333333336</v>
      </c>
      <c r="B3189" s="3">
        <v>95.693161010742102</v>
      </c>
      <c r="C3189" s="3">
        <v>14.471943222419201</v>
      </c>
      <c r="D3189" s="3">
        <v>28.2376932368723</v>
      </c>
      <c r="E3189" s="3">
        <v>25.199691772460898</v>
      </c>
      <c r="F3189" s="3">
        <v>5.4136080741882298</v>
      </c>
      <c r="G3189" s="3">
        <v>-5.4136080741882298</v>
      </c>
      <c r="I3189" s="5">
        <f t="shared" si="98"/>
        <v>44308.333333333336</v>
      </c>
      <c r="J3189" s="7">
        <f t="shared" si="99"/>
        <v>-5.4136080741882298</v>
      </c>
    </row>
    <row r="3190" spans="1:10" x14ac:dyDescent="0.2">
      <c r="A3190" s="4">
        <v>44308.375</v>
      </c>
      <c r="B3190" s="3">
        <v>95.686729431152301</v>
      </c>
      <c r="C3190" s="3">
        <v>14.460420937275799</v>
      </c>
      <c r="D3190" s="3">
        <v>28.236190099182199</v>
      </c>
      <c r="E3190" s="3">
        <v>24.8764953613281</v>
      </c>
      <c r="F3190" s="3">
        <v>5.4204325675964302</v>
      </c>
      <c r="G3190" s="3">
        <v>-5.4204325675964302</v>
      </c>
      <c r="I3190" s="5">
        <f t="shared" si="98"/>
        <v>44308.375</v>
      </c>
      <c r="J3190" s="7">
        <f t="shared" si="99"/>
        <v>-5.4204325675964302</v>
      </c>
    </row>
    <row r="3191" spans="1:10" x14ac:dyDescent="0.2">
      <c r="A3191" s="4">
        <v>44308.416666666664</v>
      </c>
      <c r="B3191" s="3">
        <v>95.679656982421804</v>
      </c>
      <c r="C3191" s="3">
        <v>14.4610724739895</v>
      </c>
      <c r="D3191" s="3">
        <v>28.239612437409399</v>
      </c>
      <c r="E3191" s="3">
        <v>24.560470581054599</v>
      </c>
      <c r="F3191" s="3">
        <v>5.4181246757507298</v>
      </c>
      <c r="G3191" s="3">
        <v>-5.4181246757507298</v>
      </c>
      <c r="I3191" s="5">
        <f t="shared" si="98"/>
        <v>44308.416666666664</v>
      </c>
      <c r="J3191" s="7">
        <f t="shared" si="99"/>
        <v>-5.4181246757507298</v>
      </c>
    </row>
    <row r="3192" spans="1:10" x14ac:dyDescent="0.2">
      <c r="A3192" s="4">
        <v>44308.458333333336</v>
      </c>
      <c r="B3192" s="3">
        <v>95.672584533691406</v>
      </c>
      <c r="C3192" s="3">
        <v>14.465735918837</v>
      </c>
      <c r="D3192" s="3">
        <v>28.232693400786701</v>
      </c>
      <c r="E3192" s="3">
        <v>24.308792114257798</v>
      </c>
      <c r="F3192" s="3">
        <v>5.41520071029663</v>
      </c>
      <c r="G3192" s="3">
        <v>-5.41520071029663</v>
      </c>
      <c r="I3192" s="5">
        <f t="shared" si="98"/>
        <v>44308.458333333336</v>
      </c>
      <c r="J3192" s="7">
        <f t="shared" si="99"/>
        <v>-5.41520071029663</v>
      </c>
    </row>
    <row r="3193" spans="1:10" x14ac:dyDescent="0.2">
      <c r="A3193" s="4">
        <v>44308.5</v>
      </c>
      <c r="B3193" s="3">
        <v>95.666152954101506</v>
      </c>
      <c r="C3193" s="3">
        <v>14.4655482479358</v>
      </c>
      <c r="D3193" s="3">
        <v>28.229117030782099</v>
      </c>
      <c r="E3193" s="3">
        <v>24.137187957763601</v>
      </c>
      <c r="F3193" s="3">
        <v>5.4188094139099103</v>
      </c>
      <c r="G3193" s="3">
        <v>-5.4188094139099103</v>
      </c>
      <c r="I3193" s="5">
        <f t="shared" si="98"/>
        <v>44308.5</v>
      </c>
      <c r="J3193" s="7">
        <f t="shared" si="99"/>
        <v>-5.4188094139099103</v>
      </c>
    </row>
    <row r="3194" spans="1:10" x14ac:dyDescent="0.2">
      <c r="A3194" s="4">
        <v>44308.541666666664</v>
      </c>
      <c r="B3194" s="3">
        <v>95.659721374511705</v>
      </c>
      <c r="C3194" s="3">
        <v>14.4774210881589</v>
      </c>
      <c r="D3194" s="3">
        <v>28.23210383088</v>
      </c>
      <c r="E3194" s="3">
        <v>24.36421585083</v>
      </c>
      <c r="F3194" s="3">
        <v>5.41520071029663</v>
      </c>
      <c r="G3194" s="3">
        <v>-5.41520071029663</v>
      </c>
      <c r="I3194" s="5">
        <f t="shared" si="98"/>
        <v>44308.541666666664</v>
      </c>
      <c r="J3194" s="7">
        <f t="shared" si="99"/>
        <v>-5.41520071029663</v>
      </c>
    </row>
    <row r="3195" spans="1:10" x14ac:dyDescent="0.2">
      <c r="A3195" s="4">
        <v>44308.583333333336</v>
      </c>
      <c r="B3195" s="3">
        <v>95.653289794921804</v>
      </c>
      <c r="C3195" s="3">
        <v>14.4825838084229</v>
      </c>
      <c r="D3195" s="3">
        <v>28.224550962345599</v>
      </c>
      <c r="E3195" s="3">
        <v>25.231864929199201</v>
      </c>
      <c r="F3195" s="3">
        <v>5.4138903617858798</v>
      </c>
      <c r="G3195" s="3">
        <v>-5.4138903617858798</v>
      </c>
      <c r="I3195" s="5">
        <f t="shared" si="98"/>
        <v>44308.583333333336</v>
      </c>
      <c r="J3195" s="7">
        <f t="shared" si="99"/>
        <v>-5.4138903617858798</v>
      </c>
    </row>
    <row r="3196" spans="1:10" x14ac:dyDescent="0.2">
      <c r="A3196" s="4">
        <v>44308.625</v>
      </c>
      <c r="B3196" s="3">
        <v>95.646217346191406</v>
      </c>
      <c r="C3196" s="3">
        <v>14.4823040725512</v>
      </c>
      <c r="D3196" s="3">
        <v>28.215094827595902</v>
      </c>
      <c r="E3196" s="3">
        <v>27.707210540771399</v>
      </c>
      <c r="F3196" s="3">
        <v>5.4184699058532697</v>
      </c>
      <c r="G3196" s="3">
        <v>-5.4184699058532697</v>
      </c>
      <c r="I3196" s="5">
        <f t="shared" si="98"/>
        <v>44308.625</v>
      </c>
      <c r="J3196" s="7">
        <f t="shared" si="99"/>
        <v>-5.4184699058532697</v>
      </c>
    </row>
    <row r="3197" spans="1:10" x14ac:dyDescent="0.2">
      <c r="A3197" s="4">
        <v>44308.666666666664</v>
      </c>
      <c r="B3197" s="3">
        <v>95.639785766601506</v>
      </c>
      <c r="C3197" s="3">
        <v>14.4832849185822</v>
      </c>
      <c r="D3197" s="3">
        <v>28.210383579782899</v>
      </c>
      <c r="E3197" s="3">
        <v>30.528621673583899</v>
      </c>
      <c r="F3197" s="3">
        <v>5.4191412925720197</v>
      </c>
      <c r="G3197" s="3">
        <v>-5.4191412925720197</v>
      </c>
      <c r="I3197" s="5">
        <f t="shared" si="98"/>
        <v>44308.666666666664</v>
      </c>
      <c r="J3197" s="7">
        <f t="shared" si="99"/>
        <v>-5.4191412925720197</v>
      </c>
    </row>
    <row r="3198" spans="1:10" x14ac:dyDescent="0.2">
      <c r="A3198" s="4">
        <v>44308.708333333336</v>
      </c>
      <c r="B3198" s="3">
        <v>95.633361816406193</v>
      </c>
      <c r="C3198" s="3">
        <v>14.474138617867601</v>
      </c>
      <c r="D3198" s="3">
        <v>28.206543408228502</v>
      </c>
      <c r="E3198" s="3">
        <v>32.584636688232401</v>
      </c>
      <c r="F3198" s="3">
        <v>5.4289145469665501</v>
      </c>
      <c r="G3198" s="3">
        <v>-5.4289145469665501</v>
      </c>
      <c r="I3198" s="5">
        <f t="shared" si="98"/>
        <v>44308.708333333336</v>
      </c>
      <c r="J3198" s="7">
        <f t="shared" si="99"/>
        <v>-5.4289145469665501</v>
      </c>
    </row>
    <row r="3199" spans="1:10" x14ac:dyDescent="0.2">
      <c r="A3199" s="4">
        <v>44308.75</v>
      </c>
      <c r="B3199" s="3">
        <v>95.627571105957003</v>
      </c>
      <c r="C3199" s="3">
        <v>14.4636963256463</v>
      </c>
      <c r="D3199" s="3">
        <v>28.2024181893619</v>
      </c>
      <c r="E3199" s="3">
        <v>33.537014007568303</v>
      </c>
      <c r="F3199" s="3">
        <v>5.4380564689636204</v>
      </c>
      <c r="G3199" s="3">
        <v>-5.4380564689636204</v>
      </c>
      <c r="I3199" s="5">
        <f t="shared" si="98"/>
        <v>44308.75</v>
      </c>
      <c r="J3199" s="7">
        <f t="shared" si="99"/>
        <v>-5.4380564689636204</v>
      </c>
    </row>
    <row r="3200" spans="1:10" x14ac:dyDescent="0.2">
      <c r="A3200" s="4">
        <v>44308.791666666664</v>
      </c>
      <c r="B3200" s="3">
        <v>95.621139526367102</v>
      </c>
      <c r="C3200" s="3">
        <v>14.453192951858099</v>
      </c>
      <c r="D3200" s="3">
        <v>28.205194302315899</v>
      </c>
      <c r="E3200" s="3">
        <v>34.341053009033203</v>
      </c>
      <c r="F3200" s="3">
        <v>5.4469008445739702</v>
      </c>
      <c r="G3200" s="3">
        <v>-5.4469008445739702</v>
      </c>
      <c r="I3200" s="5">
        <f t="shared" si="98"/>
        <v>44308.791666666664</v>
      </c>
      <c r="J3200" s="7">
        <f t="shared" si="99"/>
        <v>-5.4469008445739702</v>
      </c>
    </row>
    <row r="3201" spans="1:10" x14ac:dyDescent="0.2">
      <c r="A3201" s="4">
        <v>44308.833333333336</v>
      </c>
      <c r="B3201" s="3">
        <v>95.614715576171804</v>
      </c>
      <c r="C3201" s="3">
        <v>14.4458888357919</v>
      </c>
      <c r="D3201" s="3">
        <v>28.203402576353199</v>
      </c>
      <c r="E3201" s="3">
        <v>35.141139984130803</v>
      </c>
      <c r="F3201" s="3">
        <v>5.4543642997741699</v>
      </c>
      <c r="G3201" s="3">
        <v>-5.4543642997741699</v>
      </c>
      <c r="I3201" s="5">
        <f t="shared" si="98"/>
        <v>44308.833333333336</v>
      </c>
      <c r="J3201" s="7">
        <f t="shared" si="99"/>
        <v>-5.4543642997741699</v>
      </c>
    </row>
    <row r="3202" spans="1:10" x14ac:dyDescent="0.2">
      <c r="A3202" s="4">
        <v>44308.875</v>
      </c>
      <c r="B3202" s="3">
        <v>95.607635498046804</v>
      </c>
      <c r="C3202" s="3">
        <v>14.444454746829599</v>
      </c>
      <c r="D3202" s="3">
        <v>28.1983124457774</v>
      </c>
      <c r="E3202" s="3">
        <v>35.287727355957003</v>
      </c>
      <c r="F3202" s="3">
        <v>5.4543642997741699</v>
      </c>
      <c r="G3202" s="3">
        <v>-5.4543642997741699</v>
      </c>
      <c r="I3202" s="5">
        <f t="shared" si="98"/>
        <v>44308.875</v>
      </c>
      <c r="J3202" s="7">
        <f t="shared" si="99"/>
        <v>-5.4543642997741699</v>
      </c>
    </row>
    <row r="3203" spans="1:10" x14ac:dyDescent="0.2">
      <c r="A3203" s="4">
        <v>44308.916666666664</v>
      </c>
      <c r="B3203" s="3">
        <v>95.601211547851506</v>
      </c>
      <c r="C3203" s="3">
        <v>14.4425532510945</v>
      </c>
      <c r="D3203" s="3">
        <v>28.199696961293998</v>
      </c>
      <c r="E3203" s="3">
        <v>35.074630737304602</v>
      </c>
      <c r="F3203" s="3">
        <v>5.4586062431335396</v>
      </c>
      <c r="G3203" s="3">
        <v>-5.4586062431335396</v>
      </c>
      <c r="I3203" s="5">
        <f t="shared" si="98"/>
        <v>44308.916666666664</v>
      </c>
      <c r="J3203" s="7">
        <f t="shared" si="99"/>
        <v>-5.4586062431335396</v>
      </c>
    </row>
    <row r="3204" spans="1:10" x14ac:dyDescent="0.2">
      <c r="A3204" s="4">
        <v>44308.958333333336</v>
      </c>
      <c r="B3204" s="3">
        <v>95.594779968261705</v>
      </c>
      <c r="C3204" s="3">
        <v>14.4492633710536</v>
      </c>
      <c r="D3204" s="3">
        <v>28.193656082850701</v>
      </c>
      <c r="E3204" s="3">
        <v>34.252391815185497</v>
      </c>
      <c r="F3204" s="3">
        <v>5.4563517570495597</v>
      </c>
      <c r="G3204" s="3">
        <v>-5.4563517570495597</v>
      </c>
      <c r="I3204" s="5">
        <f t="shared" si="98"/>
        <v>44308.958333333336</v>
      </c>
      <c r="J3204" s="7">
        <f t="shared" si="99"/>
        <v>-5.4563517570495597</v>
      </c>
    </row>
    <row r="3205" spans="1:10" x14ac:dyDescent="0.2">
      <c r="A3205" s="4">
        <v>44309</v>
      </c>
      <c r="B3205" s="3">
        <v>95.588348388671804</v>
      </c>
      <c r="C3205" s="3">
        <v>14.4623959079392</v>
      </c>
      <c r="D3205" s="3">
        <v>28.1899062057865</v>
      </c>
      <c r="E3205" s="3">
        <v>31.720909118652301</v>
      </c>
      <c r="F3205" s="3">
        <v>5.4461951255798304</v>
      </c>
      <c r="G3205" s="3">
        <v>-5.4461951255798304</v>
      </c>
      <c r="I3205" s="5">
        <f t="shared" si="98"/>
        <v>44309</v>
      </c>
      <c r="J3205" s="7">
        <f t="shared" si="99"/>
        <v>-5.4461951255798304</v>
      </c>
    </row>
    <row r="3206" spans="1:10" x14ac:dyDescent="0.2">
      <c r="A3206" s="4">
        <v>44309.041666666664</v>
      </c>
      <c r="B3206" s="3">
        <v>95.540763854980398</v>
      </c>
      <c r="C3206" s="3">
        <v>14.473709276418999</v>
      </c>
      <c r="D3206" s="3">
        <v>28.191581080056</v>
      </c>
      <c r="E3206" s="3">
        <v>29.859745025634702</v>
      </c>
      <c r="F3206" s="3">
        <v>5.44232130050659</v>
      </c>
      <c r="G3206" s="3">
        <v>-5.44232130050659</v>
      </c>
      <c r="I3206" s="5">
        <f t="shared" si="98"/>
        <v>44309.041666666664</v>
      </c>
      <c r="J3206" s="7">
        <f t="shared" si="99"/>
        <v>-5.44232130050659</v>
      </c>
    </row>
    <row r="3207" spans="1:10" x14ac:dyDescent="0.2">
      <c r="A3207" s="4">
        <v>44309.083333333336</v>
      </c>
      <c r="B3207" s="3">
        <v>95.534339904785099</v>
      </c>
      <c r="C3207" s="3">
        <v>14.4823563017172</v>
      </c>
      <c r="D3207" s="3">
        <v>28.189667190959501</v>
      </c>
      <c r="E3207" s="3">
        <v>28.636367797851499</v>
      </c>
      <c r="F3207" s="3">
        <v>5.4324870109558097</v>
      </c>
      <c r="G3207" s="3">
        <v>-5.4324870109558097</v>
      </c>
      <c r="I3207" s="5">
        <f t="shared" si="98"/>
        <v>44309.083333333336</v>
      </c>
      <c r="J3207" s="7">
        <f t="shared" si="99"/>
        <v>-5.4324870109558097</v>
      </c>
    </row>
    <row r="3208" spans="1:10" x14ac:dyDescent="0.2">
      <c r="A3208" s="4">
        <v>44309.125</v>
      </c>
      <c r="B3208" s="3">
        <v>95.527259826660099</v>
      </c>
      <c r="C3208" s="3">
        <v>14.4930641659685</v>
      </c>
      <c r="D3208" s="3">
        <v>28.1905046280942</v>
      </c>
      <c r="E3208" s="3">
        <v>27.6903991699218</v>
      </c>
      <c r="F3208" s="3">
        <v>5.4266409873962402</v>
      </c>
      <c r="G3208" s="3">
        <v>-5.4266409873962402</v>
      </c>
      <c r="I3208" s="5">
        <f t="shared" si="98"/>
        <v>44309.125</v>
      </c>
      <c r="J3208" s="7">
        <f t="shared" si="99"/>
        <v>-5.4266409873962402</v>
      </c>
    </row>
    <row r="3209" spans="1:10" x14ac:dyDescent="0.2">
      <c r="A3209" s="4">
        <v>44309.166666666664</v>
      </c>
      <c r="B3209" s="3">
        <v>95.520187377929602</v>
      </c>
      <c r="C3209" s="3">
        <v>14.499257305709</v>
      </c>
      <c r="D3209" s="3">
        <v>28.196540195096901</v>
      </c>
      <c r="E3209" s="3">
        <v>26.797370910644499</v>
      </c>
      <c r="F3209" s="3">
        <v>5.4259486198425204</v>
      </c>
      <c r="G3209" s="3">
        <v>-5.4259486198425204</v>
      </c>
      <c r="I3209" s="5">
        <f t="shared" si="98"/>
        <v>44309.166666666664</v>
      </c>
      <c r="J3209" s="7">
        <f t="shared" si="99"/>
        <v>-5.4259486198425204</v>
      </c>
    </row>
    <row r="3210" spans="1:10" x14ac:dyDescent="0.2">
      <c r="A3210" s="4">
        <v>44309.208333333336</v>
      </c>
      <c r="B3210" s="3">
        <v>95.513763427734304</v>
      </c>
      <c r="C3210" s="3">
        <v>14.4974301701423</v>
      </c>
      <c r="D3210" s="3">
        <v>28.195076007971299</v>
      </c>
      <c r="E3210" s="3">
        <v>26.1324157714843</v>
      </c>
      <c r="F3210" s="3">
        <v>5.4194884300231898</v>
      </c>
      <c r="G3210" s="3">
        <v>-5.4194884300231898</v>
      </c>
      <c r="I3210" s="5">
        <f t="shared" ref="I3210:I3273" si="100">A3210</f>
        <v>44309.208333333336</v>
      </c>
      <c r="J3210" s="7">
        <f t="shared" ref="J3210:J3273" si="101">F3210*-1</f>
        <v>-5.4194884300231898</v>
      </c>
    </row>
    <row r="3211" spans="1:10" x14ac:dyDescent="0.2">
      <c r="A3211" s="4">
        <v>44309.25</v>
      </c>
      <c r="B3211" s="3">
        <v>95.506683349609304</v>
      </c>
      <c r="C3211" s="3">
        <v>14.4869347635151</v>
      </c>
      <c r="D3211" s="3">
        <v>28.201044296726501</v>
      </c>
      <c r="E3211" s="3">
        <v>25.628337860107401</v>
      </c>
      <c r="F3211" s="3">
        <v>5.4236636161804199</v>
      </c>
      <c r="G3211" s="3">
        <v>-5.4236636161804199</v>
      </c>
      <c r="I3211" s="5">
        <f t="shared" si="100"/>
        <v>44309.25</v>
      </c>
      <c r="J3211" s="7">
        <f t="shared" si="101"/>
        <v>-5.4236636161804199</v>
      </c>
    </row>
    <row r="3212" spans="1:10" x14ac:dyDescent="0.2">
      <c r="A3212" s="4">
        <v>44309.291666666664</v>
      </c>
      <c r="B3212" s="3">
        <v>95.500259399414006</v>
      </c>
      <c r="C3212" s="3">
        <v>14.481938468389901</v>
      </c>
      <c r="D3212" s="3">
        <v>28.208926474578099</v>
      </c>
      <c r="E3212" s="3">
        <v>25.216136932373001</v>
      </c>
      <c r="F3212" s="3">
        <v>5.4227309226989702</v>
      </c>
      <c r="G3212" s="3">
        <v>-5.4227309226989702</v>
      </c>
      <c r="I3212" s="5">
        <f t="shared" si="100"/>
        <v>44309.291666666664</v>
      </c>
      <c r="J3212" s="7">
        <f t="shared" si="101"/>
        <v>-5.4227309226989702</v>
      </c>
    </row>
    <row r="3213" spans="1:10" x14ac:dyDescent="0.2">
      <c r="A3213" s="4">
        <v>44309.333333333336</v>
      </c>
      <c r="B3213" s="3">
        <v>95.493186950683594</v>
      </c>
      <c r="C3213" s="3">
        <v>14.471057097078999</v>
      </c>
      <c r="D3213" s="3">
        <v>28.210401284584901</v>
      </c>
      <c r="E3213" s="3">
        <v>24.872215270996001</v>
      </c>
      <c r="F3213" s="3">
        <v>5.4289126396179199</v>
      </c>
      <c r="G3213" s="3">
        <v>-5.4289126396179199</v>
      </c>
      <c r="I3213" s="5">
        <f t="shared" si="100"/>
        <v>44309.333333333336</v>
      </c>
      <c r="J3213" s="7">
        <f t="shared" si="101"/>
        <v>-5.4289126396179199</v>
      </c>
    </row>
    <row r="3214" spans="1:10" x14ac:dyDescent="0.2">
      <c r="A3214" s="4">
        <v>44309.375</v>
      </c>
      <c r="B3214" s="3">
        <v>95.486755371093693</v>
      </c>
      <c r="C3214" s="3">
        <v>14.4662918496199</v>
      </c>
      <c r="D3214" s="3">
        <v>28.207931464705599</v>
      </c>
      <c r="E3214" s="3">
        <v>24.609451293945298</v>
      </c>
      <c r="F3214" s="3">
        <v>5.43316221237182</v>
      </c>
      <c r="G3214" s="3">
        <v>-5.43316221237182</v>
      </c>
      <c r="I3214" s="5">
        <f t="shared" si="100"/>
        <v>44309.375</v>
      </c>
      <c r="J3214" s="7">
        <f t="shared" si="101"/>
        <v>-5.43316221237182</v>
      </c>
    </row>
    <row r="3215" spans="1:10" x14ac:dyDescent="0.2">
      <c r="A3215" s="4">
        <v>44309.416666666664</v>
      </c>
      <c r="B3215" s="3">
        <v>95.479682922363196</v>
      </c>
      <c r="C3215" s="3">
        <v>14.472017582587601</v>
      </c>
      <c r="D3215" s="3">
        <v>28.208342216112001</v>
      </c>
      <c r="E3215" s="3">
        <v>24.383865356445298</v>
      </c>
      <c r="F3215" s="3">
        <v>5.4282946586608798</v>
      </c>
      <c r="G3215" s="3">
        <v>-5.4282946586608798</v>
      </c>
      <c r="I3215" s="5">
        <f t="shared" si="100"/>
        <v>44309.416666666664</v>
      </c>
      <c r="J3215" s="7">
        <f t="shared" si="101"/>
        <v>-5.4282946586608798</v>
      </c>
    </row>
    <row r="3216" spans="1:10" x14ac:dyDescent="0.2">
      <c r="A3216" s="4">
        <v>44309.458333333336</v>
      </c>
      <c r="B3216" s="3">
        <v>95.473251342773395</v>
      </c>
      <c r="C3216" s="3">
        <v>14.471188997853901</v>
      </c>
      <c r="D3216" s="3">
        <v>28.207248059348199</v>
      </c>
      <c r="E3216" s="3">
        <v>24.197612762451101</v>
      </c>
      <c r="F3216" s="3">
        <v>5.4315218925476003</v>
      </c>
      <c r="G3216" s="3">
        <v>-5.4315218925476003</v>
      </c>
      <c r="I3216" s="5">
        <f t="shared" si="100"/>
        <v>44309.458333333336</v>
      </c>
      <c r="J3216" s="7">
        <f t="shared" si="101"/>
        <v>-5.4315218925476003</v>
      </c>
    </row>
    <row r="3217" spans="1:10" x14ac:dyDescent="0.2">
      <c r="A3217" s="4">
        <v>44309.5</v>
      </c>
      <c r="B3217" s="3">
        <v>95.466178894042898</v>
      </c>
      <c r="C3217" s="3">
        <v>14.4772971545449</v>
      </c>
      <c r="D3217" s="3">
        <v>28.2086095586223</v>
      </c>
      <c r="E3217" s="3">
        <v>24.029579162597599</v>
      </c>
      <c r="F3217" s="3">
        <v>5.4272723197937003</v>
      </c>
      <c r="G3217" s="3">
        <v>-5.4272723197937003</v>
      </c>
      <c r="I3217" s="5">
        <f t="shared" si="100"/>
        <v>44309.5</v>
      </c>
      <c r="J3217" s="7">
        <f t="shared" si="101"/>
        <v>-5.4272723197937003</v>
      </c>
    </row>
    <row r="3218" spans="1:10" x14ac:dyDescent="0.2">
      <c r="A3218" s="4">
        <v>44309.541666666664</v>
      </c>
      <c r="B3218" s="3">
        <v>95.459747314453097</v>
      </c>
      <c r="C3218" s="3">
        <v>14.492073582296401</v>
      </c>
      <c r="D3218" s="3">
        <v>28.200128958462901</v>
      </c>
      <c r="E3218" s="3">
        <v>24.261245727538999</v>
      </c>
      <c r="F3218" s="3">
        <v>5.4237132072448704</v>
      </c>
      <c r="G3218" s="3">
        <v>-5.4237132072448704</v>
      </c>
      <c r="I3218" s="5">
        <f t="shared" si="100"/>
        <v>44309.541666666664</v>
      </c>
      <c r="J3218" s="7">
        <f t="shared" si="101"/>
        <v>-5.4237132072448704</v>
      </c>
    </row>
    <row r="3219" spans="1:10" x14ac:dyDescent="0.2">
      <c r="A3219" s="4">
        <v>44309.583333333336</v>
      </c>
      <c r="B3219" s="3">
        <v>95.453315734863196</v>
      </c>
      <c r="C3219" s="3">
        <v>14.4984402290966</v>
      </c>
      <c r="D3219" s="3">
        <v>28.191177410570301</v>
      </c>
      <c r="E3219" s="3">
        <v>25.493556976318299</v>
      </c>
      <c r="F3219" s="3">
        <v>5.4227309226989702</v>
      </c>
      <c r="G3219" s="3">
        <v>-5.4227309226989702</v>
      </c>
      <c r="I3219" s="5">
        <f t="shared" si="100"/>
        <v>44309.583333333336</v>
      </c>
      <c r="J3219" s="7">
        <f t="shared" si="101"/>
        <v>-5.4227309226989702</v>
      </c>
    </row>
    <row r="3220" spans="1:10" x14ac:dyDescent="0.2">
      <c r="A3220" s="4">
        <v>44309.625</v>
      </c>
      <c r="B3220" s="3">
        <v>95.446243286132798</v>
      </c>
      <c r="C3220" s="3">
        <v>14.506682699669</v>
      </c>
      <c r="D3220" s="3">
        <v>28.185240990458698</v>
      </c>
      <c r="E3220" s="3">
        <v>29.382480621337798</v>
      </c>
      <c r="F3220" s="3">
        <v>5.42075490951538</v>
      </c>
      <c r="G3220" s="3">
        <v>-5.42075490951538</v>
      </c>
      <c r="I3220" s="5">
        <f t="shared" si="100"/>
        <v>44309.625</v>
      </c>
      <c r="J3220" s="7">
        <f t="shared" si="101"/>
        <v>-5.42075490951538</v>
      </c>
    </row>
    <row r="3221" spans="1:10" x14ac:dyDescent="0.2">
      <c r="A3221" s="4">
        <v>44309.666666666664</v>
      </c>
      <c r="B3221" s="3">
        <v>95.439811706542898</v>
      </c>
      <c r="C3221" s="3">
        <v>14.5042890104382</v>
      </c>
      <c r="D3221" s="3">
        <v>28.179651584466502</v>
      </c>
      <c r="E3221" s="3">
        <v>32.128105163574197</v>
      </c>
      <c r="F3221" s="3">
        <v>5.4305243492126403</v>
      </c>
      <c r="G3221" s="3">
        <v>-5.4305243492126403</v>
      </c>
      <c r="I3221" s="5">
        <f t="shared" si="100"/>
        <v>44309.666666666664</v>
      </c>
      <c r="J3221" s="7">
        <f t="shared" si="101"/>
        <v>-5.4305243492126403</v>
      </c>
    </row>
    <row r="3222" spans="1:10" x14ac:dyDescent="0.2">
      <c r="A3222" s="4">
        <v>44309.708333333336</v>
      </c>
      <c r="B3222" s="3">
        <v>95.433387756347599</v>
      </c>
      <c r="C3222" s="3">
        <v>14.5001956602152</v>
      </c>
      <c r="D3222" s="3">
        <v>28.176452326744599</v>
      </c>
      <c r="E3222" s="3">
        <v>33.598526000976499</v>
      </c>
      <c r="F3222" s="3">
        <v>5.4340891838073704</v>
      </c>
      <c r="G3222" s="3">
        <v>-5.4340891838073704</v>
      </c>
      <c r="I3222" s="5">
        <f t="shared" si="100"/>
        <v>44309.708333333336</v>
      </c>
      <c r="J3222" s="7">
        <f t="shared" si="101"/>
        <v>-5.4340891838073704</v>
      </c>
    </row>
    <row r="3223" spans="1:10" x14ac:dyDescent="0.2">
      <c r="A3223" s="4">
        <v>44309.75</v>
      </c>
      <c r="B3223" s="3">
        <v>95.426956176757798</v>
      </c>
      <c r="C3223" s="3">
        <v>14.491046703780199</v>
      </c>
      <c r="D3223" s="3">
        <v>28.173433658003098</v>
      </c>
      <c r="E3223" s="3">
        <v>34.336757659912102</v>
      </c>
      <c r="F3223" s="3">
        <v>5.4413123130798304</v>
      </c>
      <c r="G3223" s="3">
        <v>-5.4413123130798304</v>
      </c>
      <c r="I3223" s="5">
        <f t="shared" si="100"/>
        <v>44309.75</v>
      </c>
      <c r="J3223" s="7">
        <f t="shared" si="101"/>
        <v>-5.4413123130798304</v>
      </c>
    </row>
    <row r="3224" spans="1:10" x14ac:dyDescent="0.2">
      <c r="A3224" s="4">
        <v>44309.791666666664</v>
      </c>
      <c r="B3224" s="3">
        <v>95.420524597167898</v>
      </c>
      <c r="C3224" s="3">
        <v>14.476989090989999</v>
      </c>
      <c r="D3224" s="3">
        <v>28.1751315485151</v>
      </c>
      <c r="E3224" s="3">
        <v>34.400382995605398</v>
      </c>
      <c r="F3224" s="3">
        <v>5.4494643211364702</v>
      </c>
      <c r="G3224" s="3">
        <v>-5.4494643211364702</v>
      </c>
      <c r="I3224" s="5">
        <f t="shared" si="100"/>
        <v>44309.791666666664</v>
      </c>
      <c r="J3224" s="7">
        <f t="shared" si="101"/>
        <v>-5.4494643211364702</v>
      </c>
    </row>
    <row r="3225" spans="1:10" x14ac:dyDescent="0.2">
      <c r="A3225" s="4">
        <v>44309.833333333336</v>
      </c>
      <c r="B3225" s="3">
        <v>95.414093017578097</v>
      </c>
      <c r="C3225" s="3">
        <v>14.462591546001301</v>
      </c>
      <c r="D3225" s="3">
        <v>28.1771552073841</v>
      </c>
      <c r="E3225" s="3">
        <v>35.088230133056598</v>
      </c>
      <c r="F3225" s="3">
        <v>5.4566168785095197</v>
      </c>
      <c r="G3225" s="3">
        <v>-5.4566168785095197</v>
      </c>
      <c r="I3225" s="5">
        <f t="shared" si="100"/>
        <v>44309.833333333336</v>
      </c>
      <c r="J3225" s="7">
        <f t="shared" si="101"/>
        <v>-5.4566168785095197</v>
      </c>
    </row>
    <row r="3226" spans="1:10" x14ac:dyDescent="0.2">
      <c r="A3226" s="4">
        <v>44309.875</v>
      </c>
      <c r="B3226" s="3">
        <v>95.407661437988196</v>
      </c>
      <c r="C3226" s="3">
        <v>14.454429632278</v>
      </c>
      <c r="D3226" s="3">
        <v>28.179355914273</v>
      </c>
      <c r="E3226" s="3">
        <v>35.876167297363203</v>
      </c>
      <c r="F3226" s="3">
        <v>5.4632105827331499</v>
      </c>
      <c r="G3226" s="3">
        <v>-5.4632105827331499</v>
      </c>
      <c r="I3226" s="5">
        <f t="shared" si="100"/>
        <v>44309.875</v>
      </c>
      <c r="J3226" s="7">
        <f t="shared" si="101"/>
        <v>-5.4632105827331499</v>
      </c>
    </row>
    <row r="3227" spans="1:10" x14ac:dyDescent="0.2">
      <c r="A3227" s="4">
        <v>44309.916666666664</v>
      </c>
      <c r="B3227" s="3">
        <v>95.401237487792898</v>
      </c>
      <c r="C3227" s="3">
        <v>14.451437520739599</v>
      </c>
      <c r="D3227" s="3">
        <v>28.178256446068598</v>
      </c>
      <c r="E3227" s="3">
        <v>34.643138885497997</v>
      </c>
      <c r="F3227" s="3">
        <v>5.4655089378356898</v>
      </c>
      <c r="G3227" s="3">
        <v>-5.4655089378356898</v>
      </c>
      <c r="I3227" s="5">
        <f t="shared" si="100"/>
        <v>44309.916666666664</v>
      </c>
      <c r="J3227" s="7">
        <f t="shared" si="101"/>
        <v>-5.4655089378356898</v>
      </c>
    </row>
    <row r="3228" spans="1:10" x14ac:dyDescent="0.2">
      <c r="A3228" s="4">
        <v>44309.958333333336</v>
      </c>
      <c r="B3228" s="3">
        <v>95.3941650390625</v>
      </c>
      <c r="C3228" s="3">
        <v>14.4562248992011</v>
      </c>
      <c r="D3228" s="3">
        <v>28.179286865545201</v>
      </c>
      <c r="E3228" s="3">
        <v>33.850925445556598</v>
      </c>
      <c r="F3228" s="3">
        <v>5.4648146629333496</v>
      </c>
      <c r="G3228" s="3">
        <v>-5.4648146629333496</v>
      </c>
      <c r="I3228" s="5">
        <f t="shared" si="100"/>
        <v>44309.958333333336</v>
      </c>
      <c r="J3228" s="7">
        <f t="shared" si="101"/>
        <v>-5.4648146629333496</v>
      </c>
    </row>
    <row r="3229" spans="1:10" x14ac:dyDescent="0.2">
      <c r="A3229" s="4">
        <v>44310</v>
      </c>
      <c r="B3229" s="3">
        <v>95.388374328613196</v>
      </c>
      <c r="C3229" s="3">
        <v>14.468022494015701</v>
      </c>
      <c r="D3229" s="3">
        <v>28.176565637477399</v>
      </c>
      <c r="E3229" s="3">
        <v>31.8431701660156</v>
      </c>
      <c r="F3229" s="3">
        <v>5.4560198783874503</v>
      </c>
      <c r="G3229" s="3">
        <v>-5.4560198783874503</v>
      </c>
      <c r="I3229" s="5">
        <f t="shared" si="100"/>
        <v>44310</v>
      </c>
      <c r="J3229" s="7">
        <f t="shared" si="101"/>
        <v>-5.4560198783874503</v>
      </c>
    </row>
    <row r="3230" spans="1:10" x14ac:dyDescent="0.2">
      <c r="A3230" s="4">
        <v>44310.041666666664</v>
      </c>
      <c r="B3230" s="3">
        <v>95.362014770507798</v>
      </c>
      <c r="C3230" s="3">
        <v>14.482187220858</v>
      </c>
      <c r="D3230" s="3">
        <v>28.173444280884301</v>
      </c>
      <c r="E3230" s="3">
        <v>30.000255584716701</v>
      </c>
      <c r="F3230" s="3">
        <v>5.4491610527038503</v>
      </c>
      <c r="G3230" s="3">
        <v>-5.4491610527038503</v>
      </c>
      <c r="I3230" s="5">
        <f t="shared" si="100"/>
        <v>44310.041666666664</v>
      </c>
      <c r="J3230" s="7">
        <f t="shared" si="101"/>
        <v>-5.4491610527038503</v>
      </c>
    </row>
    <row r="3231" spans="1:10" x14ac:dyDescent="0.2">
      <c r="A3231" s="4">
        <v>44310.083333333336</v>
      </c>
      <c r="B3231" s="3">
        <v>95.355583190917898</v>
      </c>
      <c r="C3231" s="3">
        <v>14.4915070286323</v>
      </c>
      <c r="D3231" s="3">
        <v>28.172360747001701</v>
      </c>
      <c r="E3231" s="3">
        <v>28.860527038574201</v>
      </c>
      <c r="F3231" s="3">
        <v>5.4419493675231898</v>
      </c>
      <c r="G3231" s="3">
        <v>-5.4419493675231898</v>
      </c>
      <c r="I3231" s="5">
        <f t="shared" si="100"/>
        <v>44310.083333333336</v>
      </c>
      <c r="J3231" s="7">
        <f t="shared" si="101"/>
        <v>-5.4419493675231898</v>
      </c>
    </row>
    <row r="3232" spans="1:10" x14ac:dyDescent="0.2">
      <c r="A3232" s="4">
        <v>44310.125</v>
      </c>
      <c r="B3232" s="3">
        <v>95.349151611328097</v>
      </c>
      <c r="C3232" s="3">
        <v>14.5009215570973</v>
      </c>
      <c r="D3232" s="3">
        <v>28.1719145859912</v>
      </c>
      <c r="E3232" s="3">
        <v>28.009666442871001</v>
      </c>
      <c r="F3232" s="3">
        <v>5.4367289543151802</v>
      </c>
      <c r="G3232" s="3">
        <v>-5.4367289543151802</v>
      </c>
      <c r="I3232" s="5">
        <f t="shared" si="100"/>
        <v>44310.125</v>
      </c>
      <c r="J3232" s="7">
        <f t="shared" si="101"/>
        <v>-5.4367289543151802</v>
      </c>
    </row>
    <row r="3233" spans="1:10" x14ac:dyDescent="0.2">
      <c r="A3233" s="4">
        <v>44310.166666666664</v>
      </c>
      <c r="B3233" s="3">
        <v>95.342079162597599</v>
      </c>
      <c r="C3233" s="3">
        <v>14.5025725298841</v>
      </c>
      <c r="D3233" s="3">
        <v>28.171762324694001</v>
      </c>
      <c r="E3233" s="3">
        <v>27.2367439270019</v>
      </c>
      <c r="F3233" s="3">
        <v>5.4340910911559996</v>
      </c>
      <c r="G3233" s="3">
        <v>-5.4340910911559996</v>
      </c>
      <c r="I3233" s="5">
        <f t="shared" si="100"/>
        <v>44310.166666666664</v>
      </c>
      <c r="J3233" s="7">
        <f t="shared" si="101"/>
        <v>-5.4340910911559996</v>
      </c>
    </row>
    <row r="3234" spans="1:10" x14ac:dyDescent="0.2">
      <c r="A3234" s="4">
        <v>44310.208333333336</v>
      </c>
      <c r="B3234" s="3">
        <v>95.335006713867102</v>
      </c>
      <c r="C3234" s="3">
        <v>14.4968007644311</v>
      </c>
      <c r="D3234" s="3">
        <v>28.178290085192401</v>
      </c>
      <c r="E3234" s="3">
        <v>26.567142486572202</v>
      </c>
      <c r="F3234" s="3">
        <v>5.4344820976257298</v>
      </c>
      <c r="G3234" s="3">
        <v>-5.4344820976257298</v>
      </c>
      <c r="I3234" s="5">
        <f t="shared" si="100"/>
        <v>44310.208333333336</v>
      </c>
      <c r="J3234" s="7">
        <f t="shared" si="101"/>
        <v>-5.4344820976257298</v>
      </c>
    </row>
    <row r="3235" spans="1:10" x14ac:dyDescent="0.2">
      <c r="A3235" s="4">
        <v>44310.25</v>
      </c>
      <c r="B3235" s="3">
        <v>95.328575134277301</v>
      </c>
      <c r="C3235" s="3">
        <v>14.4899844156601</v>
      </c>
      <c r="D3235" s="3">
        <v>28.180873215804699</v>
      </c>
      <c r="E3235" s="3">
        <v>26.0137214660644</v>
      </c>
      <c r="F3235" s="3">
        <v>5.4396891593933097</v>
      </c>
      <c r="G3235" s="3">
        <v>-5.4396891593933097</v>
      </c>
      <c r="I3235" s="5">
        <f t="shared" si="100"/>
        <v>44310.25</v>
      </c>
      <c r="J3235" s="7">
        <f t="shared" si="101"/>
        <v>-5.4396891593933097</v>
      </c>
    </row>
    <row r="3236" spans="1:10" x14ac:dyDescent="0.2">
      <c r="A3236" s="4">
        <v>44310.291666666664</v>
      </c>
      <c r="B3236" s="3">
        <v>95.3221435546875</v>
      </c>
      <c r="C3236" s="3">
        <v>14.4827750202845</v>
      </c>
      <c r="D3236" s="3">
        <v>28.1873655666991</v>
      </c>
      <c r="E3236" s="3">
        <v>25.586875915527301</v>
      </c>
      <c r="F3236" s="3">
        <v>5.4387259483337402</v>
      </c>
      <c r="G3236" s="3">
        <v>-5.4387259483337402</v>
      </c>
      <c r="I3236" s="5">
        <f t="shared" si="100"/>
        <v>44310.291666666664</v>
      </c>
      <c r="J3236" s="7">
        <f t="shared" si="101"/>
        <v>-5.4387259483337402</v>
      </c>
    </row>
    <row r="3237" spans="1:10" x14ac:dyDescent="0.2">
      <c r="A3237" s="4">
        <v>44310.333333333336</v>
      </c>
      <c r="B3237" s="3">
        <v>95.315071105957003</v>
      </c>
      <c r="C3237" s="3">
        <v>14.474666220967199</v>
      </c>
      <c r="D3237" s="3">
        <v>28.1919316351356</v>
      </c>
      <c r="E3237" s="3">
        <v>25.205410003662099</v>
      </c>
      <c r="F3237" s="3">
        <v>5.4416537284851003</v>
      </c>
      <c r="G3237" s="3">
        <v>-5.4416537284851003</v>
      </c>
      <c r="I3237" s="5">
        <f t="shared" si="100"/>
        <v>44310.333333333336</v>
      </c>
      <c r="J3237" s="7">
        <f t="shared" si="101"/>
        <v>-5.4416537284851003</v>
      </c>
    </row>
    <row r="3238" spans="1:10" x14ac:dyDescent="0.2">
      <c r="A3238" s="4">
        <v>44310.375</v>
      </c>
      <c r="B3238" s="3">
        <v>95.307998657226506</v>
      </c>
      <c r="C3238" s="3">
        <v>14.470888016219799</v>
      </c>
      <c r="D3238" s="3">
        <v>28.194217325074199</v>
      </c>
      <c r="E3238" s="3">
        <v>24.871498107910099</v>
      </c>
      <c r="F3238" s="3">
        <v>5.44360303878784</v>
      </c>
      <c r="G3238" s="3">
        <v>-5.44360303878784</v>
      </c>
      <c r="I3238" s="5">
        <f t="shared" si="100"/>
        <v>44310.375</v>
      </c>
      <c r="J3238" s="7">
        <f t="shared" si="101"/>
        <v>-5.44360303878784</v>
      </c>
    </row>
    <row r="3239" spans="1:10" x14ac:dyDescent="0.2">
      <c r="A3239" s="4">
        <v>44310.416666666664</v>
      </c>
      <c r="B3239" s="3">
        <v>95.301567077636705</v>
      </c>
      <c r="C3239" s="3">
        <v>14.4702860529517</v>
      </c>
      <c r="D3239" s="3">
        <v>28.192280419735098</v>
      </c>
      <c r="E3239" s="3">
        <v>24.583354949951101</v>
      </c>
      <c r="F3239" s="3">
        <v>5.4429430961608798</v>
      </c>
      <c r="G3239" s="3">
        <v>-5.4429430961608798</v>
      </c>
      <c r="I3239" s="5">
        <f t="shared" si="100"/>
        <v>44310.416666666664</v>
      </c>
      <c r="J3239" s="7">
        <f t="shared" si="101"/>
        <v>-5.4429430961608798</v>
      </c>
    </row>
    <row r="3240" spans="1:10" x14ac:dyDescent="0.2">
      <c r="A3240" s="4">
        <v>44310.458333333336</v>
      </c>
      <c r="B3240" s="3">
        <v>95.295135498046804</v>
      </c>
      <c r="C3240" s="3">
        <v>14.4764437830883</v>
      </c>
      <c r="D3240" s="3">
        <v>28.188482739705499</v>
      </c>
      <c r="E3240" s="3">
        <v>24.342041015625</v>
      </c>
      <c r="F3240" s="3">
        <v>5.4390673637390101</v>
      </c>
      <c r="G3240" s="3">
        <v>-5.4390673637390101</v>
      </c>
      <c r="I3240" s="5">
        <f t="shared" si="100"/>
        <v>44310.458333333336</v>
      </c>
      <c r="J3240" s="7">
        <f t="shared" si="101"/>
        <v>-5.4390673637390101</v>
      </c>
    </row>
    <row r="3241" spans="1:10" x14ac:dyDescent="0.2">
      <c r="A3241" s="4">
        <v>44310.5</v>
      </c>
      <c r="B3241" s="3">
        <v>95.288063049316406</v>
      </c>
      <c r="C3241" s="3">
        <v>14.482463415769301</v>
      </c>
      <c r="D3241" s="3">
        <v>28.188372969932999</v>
      </c>
      <c r="E3241" s="3">
        <v>24.1482734680175</v>
      </c>
      <c r="F3241" s="3">
        <v>5.4364600181579501</v>
      </c>
      <c r="G3241" s="3">
        <v>-5.4364600181579501</v>
      </c>
      <c r="I3241" s="5">
        <f t="shared" si="100"/>
        <v>44310.5</v>
      </c>
      <c r="J3241" s="7">
        <f t="shared" si="101"/>
        <v>-5.4364600181579501</v>
      </c>
    </row>
    <row r="3242" spans="1:10" x14ac:dyDescent="0.2">
      <c r="A3242" s="4">
        <v>44310.541666666664</v>
      </c>
      <c r="B3242" s="3">
        <v>95.281639099121094</v>
      </c>
      <c r="C3242" s="3">
        <v>14.489806482399899</v>
      </c>
      <c r="D3242" s="3">
        <v>28.189677813840699</v>
      </c>
      <c r="E3242" s="3">
        <v>24.276615142822202</v>
      </c>
      <c r="F3242" s="3">
        <v>5.43383359909057</v>
      </c>
      <c r="G3242" s="3">
        <v>-5.43383359909057</v>
      </c>
      <c r="I3242" s="5">
        <f t="shared" si="100"/>
        <v>44310.541666666664</v>
      </c>
      <c r="J3242" s="7">
        <f t="shared" si="101"/>
        <v>-5.43383359909057</v>
      </c>
    </row>
    <row r="3243" spans="1:10" x14ac:dyDescent="0.2">
      <c r="A3243" s="4">
        <v>44310.583333333336</v>
      </c>
      <c r="B3243" s="3">
        <v>95.275207519531193</v>
      </c>
      <c r="C3243" s="3">
        <v>14.4983977375718</v>
      </c>
      <c r="D3243" s="3">
        <v>28.1791558500104</v>
      </c>
      <c r="E3243" s="3">
        <v>25.4671020507812</v>
      </c>
      <c r="F3243" s="3">
        <v>5.4302000999450604</v>
      </c>
      <c r="G3243" s="3">
        <v>-5.4302000999450604</v>
      </c>
      <c r="I3243" s="5">
        <f t="shared" si="100"/>
        <v>44310.583333333336</v>
      </c>
      <c r="J3243" s="7">
        <f t="shared" si="101"/>
        <v>-5.4302000999450604</v>
      </c>
    </row>
    <row r="3244" spans="1:10" x14ac:dyDescent="0.2">
      <c r="A3244" s="4">
        <v>44310.625</v>
      </c>
      <c r="B3244" s="3">
        <v>95.268135070800696</v>
      </c>
      <c r="C3244" s="3">
        <v>14.508782489186499</v>
      </c>
      <c r="D3244" s="3">
        <v>28.1702822032466</v>
      </c>
      <c r="E3244" s="3">
        <v>29.457912445068299</v>
      </c>
      <c r="F3244" s="3">
        <v>5.4302000999450604</v>
      </c>
      <c r="G3244" s="3">
        <v>-5.4302000999450604</v>
      </c>
      <c r="I3244" s="5">
        <f t="shared" si="100"/>
        <v>44310.625</v>
      </c>
      <c r="J3244" s="7">
        <f t="shared" si="101"/>
        <v>-5.4302000999450604</v>
      </c>
    </row>
    <row r="3245" spans="1:10" x14ac:dyDescent="0.2">
      <c r="A3245" s="4">
        <v>44310.666666666664</v>
      </c>
      <c r="B3245" s="3">
        <v>95.261703491210895</v>
      </c>
      <c r="C3245" s="3">
        <v>14.5080964281089</v>
      </c>
      <c r="D3245" s="3">
        <v>28.163465854475501</v>
      </c>
      <c r="E3245" s="3">
        <v>32.111656188964801</v>
      </c>
      <c r="F3245" s="3">
        <v>5.4370799064636204</v>
      </c>
      <c r="G3245" s="3">
        <v>-5.4370799064636204</v>
      </c>
      <c r="I3245" s="5">
        <f t="shared" si="100"/>
        <v>44310.666666666664</v>
      </c>
      <c r="J3245" s="7">
        <f t="shared" si="101"/>
        <v>-5.4370799064636204</v>
      </c>
    </row>
    <row r="3246" spans="1:10" x14ac:dyDescent="0.2">
      <c r="A3246" s="4">
        <v>44310.708333333336</v>
      </c>
      <c r="B3246" s="3">
        <v>95.255271911621094</v>
      </c>
      <c r="C3246" s="3">
        <v>14.505430084927299</v>
      </c>
      <c r="D3246" s="3">
        <v>28.158476641271101</v>
      </c>
      <c r="E3246" s="3">
        <v>33.736869812011697</v>
      </c>
      <c r="F3246" s="3">
        <v>5.4412875175476003</v>
      </c>
      <c r="G3246" s="3">
        <v>-5.4412875175476003</v>
      </c>
      <c r="I3246" s="5">
        <f t="shared" si="100"/>
        <v>44310.708333333336</v>
      </c>
      <c r="J3246" s="7">
        <f t="shared" si="101"/>
        <v>-5.4412875175476003</v>
      </c>
    </row>
    <row r="3247" spans="1:10" x14ac:dyDescent="0.2">
      <c r="A3247" s="4">
        <v>44310.75</v>
      </c>
      <c r="B3247" s="3">
        <v>95.248840332031193</v>
      </c>
      <c r="C3247" s="3">
        <v>14.495221496092499</v>
      </c>
      <c r="D3247" s="3">
        <v>28.161231508462699</v>
      </c>
      <c r="E3247" s="3">
        <v>34.519443511962798</v>
      </c>
      <c r="F3247" s="3">
        <v>5.4484763145446697</v>
      </c>
      <c r="G3247" s="3">
        <v>-5.4484763145446697</v>
      </c>
      <c r="I3247" s="5">
        <f t="shared" si="100"/>
        <v>44310.75</v>
      </c>
      <c r="J3247" s="7">
        <f t="shared" si="101"/>
        <v>-5.4484763145446697</v>
      </c>
    </row>
    <row r="3248" spans="1:10" x14ac:dyDescent="0.2">
      <c r="A3248" s="4">
        <v>44310.791666666664</v>
      </c>
      <c r="B3248" s="3">
        <v>95.241767883300696</v>
      </c>
      <c r="C3248" s="3">
        <v>14.4853209708125</v>
      </c>
      <c r="D3248" s="3">
        <v>28.1595637161141</v>
      </c>
      <c r="E3248" s="3">
        <v>35.237663269042898</v>
      </c>
      <c r="F3248" s="3">
        <v>5.4537196159362704</v>
      </c>
      <c r="G3248" s="3">
        <v>-5.4537196159362704</v>
      </c>
      <c r="I3248" s="5">
        <f t="shared" si="100"/>
        <v>44310.791666666664</v>
      </c>
      <c r="J3248" s="7">
        <f t="shared" si="101"/>
        <v>-5.4537196159362704</v>
      </c>
    </row>
    <row r="3249" spans="1:10" x14ac:dyDescent="0.2">
      <c r="A3249" s="4">
        <v>44310.833333333336</v>
      </c>
      <c r="B3249" s="3">
        <v>95.235336303710895</v>
      </c>
      <c r="C3249" s="3">
        <v>14.4731365260742</v>
      </c>
      <c r="D3249" s="3">
        <v>28.160633086154998</v>
      </c>
      <c r="E3249" s="3">
        <v>36.191474914550703</v>
      </c>
      <c r="F3249" s="3">
        <v>5.4638190269470197</v>
      </c>
      <c r="G3249" s="3">
        <v>-5.4638190269470197</v>
      </c>
      <c r="I3249" s="5">
        <f t="shared" si="100"/>
        <v>44310.833333333336</v>
      </c>
      <c r="J3249" s="7">
        <f t="shared" si="101"/>
        <v>-5.4638190269470197</v>
      </c>
    </row>
    <row r="3250" spans="1:10" x14ac:dyDescent="0.2">
      <c r="A3250" s="4">
        <v>44310.875</v>
      </c>
      <c r="B3250" s="3">
        <v>95.228912353515597</v>
      </c>
      <c r="C3250" s="3">
        <v>14.4630509856133</v>
      </c>
      <c r="D3250" s="3">
        <v>28.162369927231499</v>
      </c>
      <c r="E3250" s="3">
        <v>36.193275451660099</v>
      </c>
      <c r="F3250" s="3">
        <v>5.4697127342224103</v>
      </c>
      <c r="G3250" s="3">
        <v>-5.4697127342224103</v>
      </c>
      <c r="I3250" s="5">
        <f t="shared" si="100"/>
        <v>44310.875</v>
      </c>
      <c r="J3250" s="7">
        <f t="shared" si="101"/>
        <v>-5.4697127342224103</v>
      </c>
    </row>
    <row r="3251" spans="1:10" x14ac:dyDescent="0.2">
      <c r="A3251" s="4">
        <v>44310.916666666664</v>
      </c>
      <c r="B3251" s="3">
        <v>95.222480773925696</v>
      </c>
      <c r="C3251" s="3">
        <v>14.457558956032001</v>
      </c>
      <c r="D3251" s="3">
        <v>28.165461185661201</v>
      </c>
      <c r="E3251" s="3">
        <v>35.339912414550703</v>
      </c>
      <c r="F3251" s="3">
        <v>5.47131299972534</v>
      </c>
      <c r="G3251" s="3">
        <v>-5.47131299972534</v>
      </c>
      <c r="I3251" s="5">
        <f t="shared" si="100"/>
        <v>44310.916666666664</v>
      </c>
      <c r="J3251" s="7">
        <f t="shared" si="101"/>
        <v>-5.47131299972534</v>
      </c>
    </row>
    <row r="3252" spans="1:10" x14ac:dyDescent="0.2">
      <c r="A3252" s="4">
        <v>44310.958333333336</v>
      </c>
      <c r="B3252" s="3">
        <v>95.216049194335895</v>
      </c>
      <c r="C3252" s="3">
        <v>14.4625101039121</v>
      </c>
      <c r="D3252" s="3">
        <v>28.164942434962501</v>
      </c>
      <c r="E3252" s="3">
        <v>34.766120910644503</v>
      </c>
      <c r="F3252" s="3">
        <v>5.4683985710143999</v>
      </c>
      <c r="G3252" s="3">
        <v>-5.4683985710143999</v>
      </c>
      <c r="I3252" s="5">
        <f t="shared" si="100"/>
        <v>44310.958333333336</v>
      </c>
      <c r="J3252" s="7">
        <f t="shared" si="101"/>
        <v>-5.4683985710143999</v>
      </c>
    </row>
    <row r="3253" spans="1:10" x14ac:dyDescent="0.2">
      <c r="A3253" s="4">
        <v>44311</v>
      </c>
      <c r="B3253" s="3">
        <v>95.209617614746094</v>
      </c>
      <c r="C3253" s="3">
        <v>14.471160670170701</v>
      </c>
      <c r="D3253" s="3">
        <v>28.164379422258801</v>
      </c>
      <c r="E3253" s="3">
        <v>32.262886047363203</v>
      </c>
      <c r="F3253" s="3">
        <v>5.4621787071228001</v>
      </c>
      <c r="G3253" s="3">
        <v>-5.4621787071228001</v>
      </c>
      <c r="I3253" s="5">
        <f t="shared" si="100"/>
        <v>44311</v>
      </c>
      <c r="J3253" s="7">
        <f t="shared" si="101"/>
        <v>-5.4621787071228001</v>
      </c>
    </row>
    <row r="3254" spans="1:10" x14ac:dyDescent="0.2">
      <c r="A3254" s="4">
        <v>44311.041666666664</v>
      </c>
      <c r="B3254" s="3">
        <v>95.185829162597599</v>
      </c>
      <c r="C3254" s="3">
        <v>14.482389055600899</v>
      </c>
      <c r="D3254" s="3">
        <v>28.157175338323899</v>
      </c>
      <c r="E3254" s="3">
        <v>30.284469604492099</v>
      </c>
      <c r="F3254" s="3">
        <v>5.4573092460632298</v>
      </c>
      <c r="G3254" s="3">
        <v>-5.4573092460632298</v>
      </c>
      <c r="I3254" s="5">
        <f t="shared" si="100"/>
        <v>44311.041666666664</v>
      </c>
      <c r="J3254" s="7">
        <f t="shared" si="101"/>
        <v>-5.4573092460632298</v>
      </c>
    </row>
    <row r="3255" spans="1:10" x14ac:dyDescent="0.2">
      <c r="A3255" s="4">
        <v>44311.083333333336</v>
      </c>
      <c r="B3255" s="3">
        <v>95.179397583007798</v>
      </c>
      <c r="C3255" s="3">
        <v>14.487536726783199</v>
      </c>
      <c r="D3255" s="3">
        <v>28.157015995105901</v>
      </c>
      <c r="E3255" s="3">
        <v>28.846584320068299</v>
      </c>
      <c r="F3255" s="3">
        <v>5.4563517570495597</v>
      </c>
      <c r="G3255" s="3">
        <v>-5.4563517570495597</v>
      </c>
      <c r="I3255" s="5">
        <f t="shared" si="100"/>
        <v>44311.083333333336</v>
      </c>
      <c r="J3255" s="7">
        <f t="shared" si="101"/>
        <v>-5.4563517570495597</v>
      </c>
    </row>
    <row r="3256" spans="1:10" x14ac:dyDescent="0.2">
      <c r="A3256" s="4">
        <v>44311.125</v>
      </c>
      <c r="B3256" s="3">
        <v>95.172966003417898</v>
      </c>
      <c r="C3256" s="3">
        <v>14.4953772983501</v>
      </c>
      <c r="D3256" s="3">
        <v>28.158377494379899</v>
      </c>
      <c r="E3256" s="3">
        <v>27.881324768066399</v>
      </c>
      <c r="F3256" s="3">
        <v>5.4498152732849103</v>
      </c>
      <c r="G3256" s="3">
        <v>-5.4498152732849103</v>
      </c>
      <c r="I3256" s="5">
        <f t="shared" si="100"/>
        <v>44311.125</v>
      </c>
      <c r="J3256" s="7">
        <f t="shared" si="101"/>
        <v>-5.4498152732849103</v>
      </c>
    </row>
    <row r="3257" spans="1:10" x14ac:dyDescent="0.2">
      <c r="A3257" s="4">
        <v>44311.166666666664</v>
      </c>
      <c r="B3257" s="3">
        <v>95.1658935546875</v>
      </c>
      <c r="C3257" s="3">
        <v>14.4996645161551</v>
      </c>
      <c r="D3257" s="3">
        <v>28.157518811482799</v>
      </c>
      <c r="E3257" s="3">
        <v>27.168830871581999</v>
      </c>
      <c r="F3257" s="3">
        <v>5.4455389976501403</v>
      </c>
      <c r="G3257" s="3">
        <v>-5.4455389976501403</v>
      </c>
      <c r="I3257" s="5">
        <f t="shared" si="100"/>
        <v>44311.166666666664</v>
      </c>
      <c r="J3257" s="7">
        <f t="shared" si="101"/>
        <v>-5.4455389976501403</v>
      </c>
    </row>
    <row r="3258" spans="1:10" x14ac:dyDescent="0.2">
      <c r="A3258" s="4">
        <v>44311.208333333336</v>
      </c>
      <c r="B3258" s="3">
        <v>95.159461975097599</v>
      </c>
      <c r="C3258" s="3">
        <v>14.496640535973</v>
      </c>
      <c r="D3258" s="3">
        <v>28.158439461186902</v>
      </c>
      <c r="E3258" s="3">
        <v>26.6364936828613</v>
      </c>
      <c r="F3258" s="3">
        <v>5.4455389976501403</v>
      </c>
      <c r="G3258" s="3">
        <v>-5.4455389976501403</v>
      </c>
      <c r="I3258" s="5">
        <f t="shared" si="100"/>
        <v>44311.208333333336</v>
      </c>
      <c r="J3258" s="7">
        <f t="shared" si="101"/>
        <v>-5.4455389976501403</v>
      </c>
    </row>
    <row r="3259" spans="1:10" x14ac:dyDescent="0.2">
      <c r="A3259" s="4">
        <v>44311.25</v>
      </c>
      <c r="B3259" s="3">
        <v>95.152389526367102</v>
      </c>
      <c r="C3259" s="3">
        <v>14.487013549884001</v>
      </c>
      <c r="D3259" s="3">
        <v>28.169246472329402</v>
      </c>
      <c r="E3259" s="3">
        <v>26.176033020019499</v>
      </c>
      <c r="F3259" s="3">
        <v>5.4504694938659597</v>
      </c>
      <c r="G3259" s="3">
        <v>-5.4504694938659597</v>
      </c>
      <c r="I3259" s="5">
        <f t="shared" si="100"/>
        <v>44311.25</v>
      </c>
      <c r="J3259" s="7">
        <f t="shared" si="101"/>
        <v>-5.4504694938659597</v>
      </c>
    </row>
    <row r="3260" spans="1:10" x14ac:dyDescent="0.2">
      <c r="A3260" s="4">
        <v>44311.291666666664</v>
      </c>
      <c r="B3260" s="3">
        <v>95.145965576171804</v>
      </c>
      <c r="C3260" s="3">
        <v>14.477031582514799</v>
      </c>
      <c r="D3260" s="3">
        <v>28.168665754823699</v>
      </c>
      <c r="E3260" s="3">
        <v>25.784568786621001</v>
      </c>
      <c r="F3260" s="3">
        <v>5.4537062644958496</v>
      </c>
      <c r="G3260" s="3">
        <v>-5.4537062644958496</v>
      </c>
      <c r="I3260" s="5">
        <f t="shared" si="100"/>
        <v>44311.291666666664</v>
      </c>
      <c r="J3260" s="7">
        <f t="shared" si="101"/>
        <v>-5.4537062644958496</v>
      </c>
    </row>
    <row r="3261" spans="1:10" x14ac:dyDescent="0.2">
      <c r="A3261" s="4">
        <v>44311.333333333336</v>
      </c>
      <c r="B3261" s="3">
        <v>95.139533996582003</v>
      </c>
      <c r="C3261" s="3">
        <v>14.469900088268099</v>
      </c>
      <c r="D3261" s="3">
        <v>28.175563545684</v>
      </c>
      <c r="E3261" s="3">
        <v>25.446727752685501</v>
      </c>
      <c r="F3261" s="3">
        <v>5.45436239242553</v>
      </c>
      <c r="G3261" s="3">
        <v>-5.45436239242553</v>
      </c>
      <c r="I3261" s="5">
        <f t="shared" si="100"/>
        <v>44311.333333333336</v>
      </c>
      <c r="J3261" s="7">
        <f t="shared" si="101"/>
        <v>-5.45436239242553</v>
      </c>
    </row>
    <row r="3262" spans="1:10" x14ac:dyDescent="0.2">
      <c r="A3262" s="4">
        <v>44311.375</v>
      </c>
      <c r="B3262" s="3">
        <v>95.133102416992102</v>
      </c>
      <c r="C3262" s="3">
        <v>14.4681862634342</v>
      </c>
      <c r="D3262" s="3">
        <v>28.177429631815102</v>
      </c>
      <c r="E3262" s="3">
        <v>25.1782417297363</v>
      </c>
      <c r="F3262" s="3">
        <v>5.4523901939392001</v>
      </c>
      <c r="G3262" s="3">
        <v>-5.4523901939392001</v>
      </c>
      <c r="I3262" s="5">
        <f t="shared" si="100"/>
        <v>44311.375</v>
      </c>
      <c r="J3262" s="7">
        <f t="shared" si="101"/>
        <v>-5.4523901939392001</v>
      </c>
    </row>
    <row r="3263" spans="1:10" x14ac:dyDescent="0.2">
      <c r="A3263" s="4">
        <v>44311.416666666664</v>
      </c>
      <c r="B3263" s="3">
        <v>95.126029968261705</v>
      </c>
      <c r="C3263" s="3">
        <v>14.472028205468799</v>
      </c>
      <c r="D3263" s="3">
        <v>28.180110138838302</v>
      </c>
      <c r="E3263" s="3">
        <v>24.912273406982401</v>
      </c>
      <c r="F3263" s="3">
        <v>5.4481825828552202</v>
      </c>
      <c r="G3263" s="3">
        <v>-5.4481825828552202</v>
      </c>
      <c r="I3263" s="5">
        <f t="shared" si="100"/>
        <v>44311.416666666664</v>
      </c>
      <c r="J3263" s="7">
        <f t="shared" si="101"/>
        <v>-5.4481825828552202</v>
      </c>
    </row>
    <row r="3264" spans="1:10" x14ac:dyDescent="0.2">
      <c r="A3264" s="4">
        <v>44311.458333333336</v>
      </c>
      <c r="B3264" s="3">
        <v>95.119598388671804</v>
      </c>
      <c r="C3264" s="3">
        <v>14.4776654144265</v>
      </c>
      <c r="D3264" s="3">
        <v>28.178575132504701</v>
      </c>
      <c r="E3264" s="3">
        <v>24.653068542480401</v>
      </c>
      <c r="F3264" s="3">
        <v>5.4465308189392001</v>
      </c>
      <c r="G3264" s="3">
        <v>-5.4465308189392001</v>
      </c>
      <c r="I3264" s="5">
        <f t="shared" si="100"/>
        <v>44311.458333333336</v>
      </c>
      <c r="J3264" s="7">
        <f t="shared" si="101"/>
        <v>-5.4465308189392001</v>
      </c>
    </row>
    <row r="3265" spans="1:10" x14ac:dyDescent="0.2">
      <c r="A3265" s="4">
        <v>44311.5</v>
      </c>
      <c r="B3265" s="3">
        <v>95.113166809082003</v>
      </c>
      <c r="C3265" s="3">
        <v>14.4847854005519</v>
      </c>
      <c r="D3265" s="3">
        <v>28.176995864165999</v>
      </c>
      <c r="E3265" s="3">
        <v>24.437850952148398</v>
      </c>
      <c r="F3265" s="3">
        <v>5.4436049461364702</v>
      </c>
      <c r="G3265" s="3">
        <v>-5.4436049461364702</v>
      </c>
      <c r="I3265" s="5">
        <f t="shared" si="100"/>
        <v>44311.5</v>
      </c>
      <c r="J3265" s="7">
        <f t="shared" si="101"/>
        <v>-5.4436049461364702</v>
      </c>
    </row>
    <row r="3266" spans="1:10" x14ac:dyDescent="0.2">
      <c r="A3266" s="4">
        <v>44311.541666666664</v>
      </c>
      <c r="B3266" s="3">
        <v>95.106735229492102</v>
      </c>
      <c r="C3266" s="3">
        <v>14.496379390143501</v>
      </c>
      <c r="D3266" s="3">
        <v>28.171900422149601</v>
      </c>
      <c r="E3266" s="3">
        <v>24.625179290771399</v>
      </c>
      <c r="F3266" s="3">
        <v>5.4377150535583496</v>
      </c>
      <c r="G3266" s="3">
        <v>-5.4377150535583496</v>
      </c>
      <c r="I3266" s="5">
        <f t="shared" si="100"/>
        <v>44311.541666666664</v>
      </c>
      <c r="J3266" s="7">
        <f t="shared" si="101"/>
        <v>-5.4377150535583496</v>
      </c>
    </row>
    <row r="3267" spans="1:10" x14ac:dyDescent="0.2">
      <c r="A3267" s="4">
        <v>44311.583333333336</v>
      </c>
      <c r="B3267" s="3">
        <v>95.099662780761705</v>
      </c>
      <c r="C3267" s="3">
        <v>14.502982396050401</v>
      </c>
      <c r="D3267" s="3">
        <v>28.165854232265701</v>
      </c>
      <c r="E3267" s="3">
        <v>25.8217468261718</v>
      </c>
      <c r="F3267" s="3">
        <v>5.4370799064636204</v>
      </c>
      <c r="G3267" s="3">
        <v>-5.4370799064636204</v>
      </c>
      <c r="I3267" s="5">
        <f t="shared" si="100"/>
        <v>44311.583333333336</v>
      </c>
      <c r="J3267" s="7">
        <f t="shared" si="101"/>
        <v>-5.4370799064636204</v>
      </c>
    </row>
    <row r="3268" spans="1:10" x14ac:dyDescent="0.2">
      <c r="A3268" s="4">
        <v>44311.625</v>
      </c>
      <c r="B3268" s="3">
        <v>95.093238830566406</v>
      </c>
      <c r="C3268" s="3">
        <v>14.509137470466699</v>
      </c>
      <c r="D3268" s="3">
        <v>28.155135745133201</v>
      </c>
      <c r="E3268" s="3">
        <v>29.741050720214801</v>
      </c>
      <c r="F3268" s="3">
        <v>5.4380583763122496</v>
      </c>
      <c r="G3268" s="3">
        <v>-5.4380583763122496</v>
      </c>
      <c r="I3268" s="5">
        <f t="shared" si="100"/>
        <v>44311.625</v>
      </c>
      <c r="J3268" s="7">
        <f t="shared" si="101"/>
        <v>-5.4380583763122496</v>
      </c>
    </row>
    <row r="3269" spans="1:10" x14ac:dyDescent="0.2">
      <c r="A3269" s="4">
        <v>44311.666666666664</v>
      </c>
      <c r="B3269" s="3">
        <v>95.086807250976506</v>
      </c>
      <c r="C3269" s="3">
        <v>14.51066982108</v>
      </c>
      <c r="D3269" s="3">
        <v>28.148611525595101</v>
      </c>
      <c r="E3269" s="3">
        <v>32.2246284484863</v>
      </c>
      <c r="F3269" s="3">
        <v>5.4474940299987704</v>
      </c>
      <c r="G3269" s="3">
        <v>-5.4474940299987704</v>
      </c>
      <c r="I3269" s="5">
        <f t="shared" si="100"/>
        <v>44311.666666666664</v>
      </c>
      <c r="J3269" s="7">
        <f t="shared" si="101"/>
        <v>-5.4474940299987704</v>
      </c>
    </row>
    <row r="3270" spans="1:10" x14ac:dyDescent="0.2">
      <c r="A3270" s="4">
        <v>44311.708333333336</v>
      </c>
      <c r="B3270" s="3">
        <v>95.080375671386705</v>
      </c>
      <c r="C3270" s="3">
        <v>14.5058372953734</v>
      </c>
      <c r="D3270" s="3">
        <v>28.147228780558699</v>
      </c>
      <c r="E3270" s="3">
        <v>33.780487060546797</v>
      </c>
      <c r="F3270" s="3">
        <v>5.4508185386657697</v>
      </c>
      <c r="G3270" s="3">
        <v>-5.4508185386657697</v>
      </c>
      <c r="I3270" s="5">
        <f t="shared" si="100"/>
        <v>44311.708333333336</v>
      </c>
      <c r="J3270" s="7">
        <f t="shared" si="101"/>
        <v>-5.4508185386657697</v>
      </c>
    </row>
    <row r="3271" spans="1:10" x14ac:dyDescent="0.2">
      <c r="A3271" s="4">
        <v>44311.75</v>
      </c>
      <c r="B3271" s="3">
        <v>95.073303222656193</v>
      </c>
      <c r="C3271" s="3">
        <v>14.4894240586767</v>
      </c>
      <c r="D3271" s="3">
        <v>28.1455078738041</v>
      </c>
      <c r="E3271" s="3">
        <v>34.664230346679602</v>
      </c>
      <c r="F3271" s="3">
        <v>5.4664511680603001</v>
      </c>
      <c r="G3271" s="3">
        <v>-5.4664511680603001</v>
      </c>
      <c r="I3271" s="5">
        <f t="shared" si="100"/>
        <v>44311.75</v>
      </c>
      <c r="J3271" s="7">
        <f t="shared" si="101"/>
        <v>-5.4664511680603001</v>
      </c>
    </row>
    <row r="3272" spans="1:10" x14ac:dyDescent="0.2">
      <c r="A3272" s="4">
        <v>44311.791666666664</v>
      </c>
      <c r="B3272" s="3">
        <v>95.066230773925696</v>
      </c>
      <c r="C3272" s="3">
        <v>14.4707348696825</v>
      </c>
      <c r="D3272" s="3">
        <v>28.142290911280099</v>
      </c>
      <c r="E3272" s="3">
        <v>35.308452606201101</v>
      </c>
      <c r="F3272" s="3">
        <v>5.4817748069763104</v>
      </c>
      <c r="G3272" s="3">
        <v>-5.4817748069763104</v>
      </c>
      <c r="I3272" s="5">
        <f t="shared" si="100"/>
        <v>44311.791666666664</v>
      </c>
      <c r="J3272" s="7">
        <f t="shared" si="101"/>
        <v>-5.4817748069763104</v>
      </c>
    </row>
    <row r="3273" spans="1:10" x14ac:dyDescent="0.2">
      <c r="A3273" s="4">
        <v>44311.833333333336</v>
      </c>
      <c r="B3273" s="3">
        <v>95.059799194335895</v>
      </c>
      <c r="C3273" s="3">
        <v>14.4551165785957</v>
      </c>
      <c r="D3273" s="3">
        <v>28.144484536248299</v>
      </c>
      <c r="E3273" s="3">
        <v>36.102836608886697</v>
      </c>
      <c r="F3273" s="3">
        <v>5.4886012077331499</v>
      </c>
      <c r="G3273" s="3">
        <v>-5.4886012077331499</v>
      </c>
      <c r="I3273" s="5">
        <f t="shared" si="100"/>
        <v>44311.833333333336</v>
      </c>
      <c r="J3273" s="7">
        <f t="shared" si="101"/>
        <v>-5.4886012077331499</v>
      </c>
    </row>
    <row r="3274" spans="1:10" x14ac:dyDescent="0.2">
      <c r="A3274" s="4">
        <v>44311.875</v>
      </c>
      <c r="B3274" s="3">
        <v>95.053367614746094</v>
      </c>
      <c r="C3274" s="3">
        <v>14.445609099920199</v>
      </c>
      <c r="D3274" s="3">
        <v>28.142237796874099</v>
      </c>
      <c r="E3274" s="3">
        <v>36.674468994140597</v>
      </c>
      <c r="F3274" s="3">
        <v>5.4955134391784597</v>
      </c>
      <c r="G3274" s="3">
        <v>-5.4955134391784597</v>
      </c>
      <c r="I3274" s="5">
        <f t="shared" ref="I3274:I3337" si="102">A3274</f>
        <v>44311.875</v>
      </c>
      <c r="J3274" s="7">
        <f t="shared" ref="J3274:J3337" si="103">F3274*-1</f>
        <v>-5.4955134391784597</v>
      </c>
    </row>
    <row r="3275" spans="1:10" x14ac:dyDescent="0.2">
      <c r="A3275" s="4">
        <v>44311.916666666664</v>
      </c>
      <c r="B3275" s="3">
        <v>95.046936035156193</v>
      </c>
      <c r="C3275" s="3">
        <v>14.440105562217701</v>
      </c>
      <c r="D3275" s="3">
        <v>28.142294452240499</v>
      </c>
      <c r="E3275" s="3">
        <v>36.312332153320298</v>
      </c>
      <c r="F3275" s="3">
        <v>5.4987635612487704</v>
      </c>
      <c r="G3275" s="3">
        <v>-5.4987635612487704</v>
      </c>
      <c r="I3275" s="5">
        <f t="shared" si="102"/>
        <v>44311.916666666664</v>
      </c>
      <c r="J3275" s="7">
        <f t="shared" si="103"/>
        <v>-5.4987635612487704</v>
      </c>
    </row>
    <row r="3276" spans="1:10" x14ac:dyDescent="0.2">
      <c r="A3276" s="4">
        <v>44311.958333333336</v>
      </c>
      <c r="B3276" s="3">
        <v>95.040512084960895</v>
      </c>
      <c r="C3276" s="3">
        <v>14.441629060429999</v>
      </c>
      <c r="D3276" s="3">
        <v>28.142092617497699</v>
      </c>
      <c r="E3276" s="3">
        <v>35.388534545898402</v>
      </c>
      <c r="F3276" s="3">
        <v>5.4955115318298304</v>
      </c>
      <c r="G3276" s="3">
        <v>-5.4955115318298304</v>
      </c>
      <c r="I3276" s="5">
        <f t="shared" si="102"/>
        <v>44311.958333333336</v>
      </c>
      <c r="J3276" s="7">
        <f t="shared" si="103"/>
        <v>-5.4955115318298304</v>
      </c>
    </row>
    <row r="3277" spans="1:10" x14ac:dyDescent="0.2">
      <c r="A3277" s="4">
        <v>44312</v>
      </c>
      <c r="B3277" s="3">
        <v>95.034080505371094</v>
      </c>
      <c r="C3277" s="3">
        <v>14.447684102715</v>
      </c>
      <c r="D3277" s="3">
        <v>28.146895930281101</v>
      </c>
      <c r="E3277" s="3">
        <v>32.740516662597599</v>
      </c>
      <c r="F3277" s="3">
        <v>5.4902834892272896</v>
      </c>
      <c r="G3277" s="3">
        <v>-5.4902834892272896</v>
      </c>
      <c r="I3277" s="5">
        <f t="shared" si="102"/>
        <v>44312</v>
      </c>
      <c r="J3277" s="7">
        <f t="shared" si="103"/>
        <v>-5.4902834892272896</v>
      </c>
    </row>
    <row r="3278" spans="1:10" x14ac:dyDescent="0.2">
      <c r="A3278" s="4">
        <v>44312.041666666664</v>
      </c>
      <c r="B3278" s="3">
        <v>95.006431579589801</v>
      </c>
      <c r="C3278" s="3">
        <v>14.4544437961196</v>
      </c>
      <c r="D3278" s="3">
        <v>28.143896736821802</v>
      </c>
      <c r="E3278" s="3">
        <v>30.638755798339801</v>
      </c>
      <c r="F3278" s="3">
        <v>5.4890227317809996</v>
      </c>
      <c r="G3278" s="3">
        <v>-5.4890227317809996</v>
      </c>
      <c r="I3278" s="5">
        <f t="shared" si="102"/>
        <v>44312.041666666664</v>
      </c>
      <c r="J3278" s="7">
        <f t="shared" si="103"/>
        <v>-5.4890227317809996</v>
      </c>
    </row>
    <row r="3279" spans="1:10" x14ac:dyDescent="0.2">
      <c r="A3279" s="4">
        <v>44312.083333333336</v>
      </c>
      <c r="B3279" s="3">
        <v>95</v>
      </c>
      <c r="C3279" s="3">
        <v>14.462177253634501</v>
      </c>
      <c r="D3279" s="3">
        <v>28.143498378776702</v>
      </c>
      <c r="E3279" s="3">
        <v>29.231609344482401</v>
      </c>
      <c r="F3279" s="3">
        <v>5.4840369224548304</v>
      </c>
      <c r="G3279" s="3">
        <v>-5.4840369224548304</v>
      </c>
      <c r="I3279" s="5">
        <f t="shared" si="102"/>
        <v>44312.083333333336</v>
      </c>
      <c r="J3279" s="7">
        <f t="shared" si="103"/>
        <v>-5.4840369224548304</v>
      </c>
    </row>
    <row r="3280" spans="1:10" x14ac:dyDescent="0.2">
      <c r="A3280" s="4">
        <v>44312.125</v>
      </c>
      <c r="B3280" s="3">
        <v>94.992927551269503</v>
      </c>
      <c r="C3280" s="3">
        <v>14.472640791618099</v>
      </c>
      <c r="D3280" s="3">
        <v>28.1395484374499</v>
      </c>
      <c r="E3280" s="3">
        <v>28.0911865234375</v>
      </c>
      <c r="F3280" s="3">
        <v>5.4762167930603001</v>
      </c>
      <c r="G3280" s="3">
        <v>-5.4762167930603001</v>
      </c>
      <c r="I3280" s="5">
        <f t="shared" si="102"/>
        <v>44312.125</v>
      </c>
      <c r="J3280" s="7">
        <f t="shared" si="103"/>
        <v>-5.4762167930603001</v>
      </c>
    </row>
    <row r="3281" spans="1:10" x14ac:dyDescent="0.2">
      <c r="A3281" s="4">
        <v>44312.166666666664</v>
      </c>
      <c r="B3281" s="3">
        <v>94.986495971679602</v>
      </c>
      <c r="C3281" s="3">
        <v>14.4779761337017</v>
      </c>
      <c r="D3281" s="3">
        <v>28.1428238258204</v>
      </c>
      <c r="E3281" s="3">
        <v>27.108757019042901</v>
      </c>
      <c r="F3281" s="3">
        <v>5.4726366996765101</v>
      </c>
      <c r="G3281" s="3">
        <v>-5.4726366996765101</v>
      </c>
      <c r="I3281" s="5">
        <f t="shared" si="102"/>
        <v>44312.166666666664</v>
      </c>
      <c r="J3281" s="7">
        <f t="shared" si="103"/>
        <v>-5.4726366996765101</v>
      </c>
    </row>
    <row r="3282" spans="1:10" x14ac:dyDescent="0.2">
      <c r="A3282" s="4">
        <v>44312.208333333336</v>
      </c>
      <c r="B3282" s="3">
        <v>94.979423522949205</v>
      </c>
      <c r="C3282" s="3">
        <v>14.4778566262881</v>
      </c>
      <c r="D3282" s="3">
        <v>28.146136394275199</v>
      </c>
      <c r="E3282" s="3">
        <v>26.374446868896399</v>
      </c>
      <c r="F3282" s="3">
        <v>5.4690699577331499</v>
      </c>
      <c r="G3282" s="3">
        <v>-5.4690699577331499</v>
      </c>
      <c r="I3282" s="5">
        <f t="shared" si="102"/>
        <v>44312.208333333336</v>
      </c>
      <c r="J3282" s="7">
        <f t="shared" si="103"/>
        <v>-5.4690699577331499</v>
      </c>
    </row>
    <row r="3283" spans="1:10" x14ac:dyDescent="0.2">
      <c r="A3283" s="4">
        <v>44312.25</v>
      </c>
      <c r="B3283" s="3">
        <v>94.972991943359304</v>
      </c>
      <c r="C3283" s="3">
        <v>14.471801584003201</v>
      </c>
      <c r="D3283" s="3">
        <v>28.147451861063999</v>
      </c>
      <c r="E3283" s="3">
        <v>25.7967414855957</v>
      </c>
      <c r="F3283" s="3">
        <v>5.4706892967224103</v>
      </c>
      <c r="G3283" s="3">
        <v>-5.4706892967224103</v>
      </c>
      <c r="I3283" s="5">
        <f t="shared" si="102"/>
        <v>44312.25</v>
      </c>
      <c r="J3283" s="7">
        <f t="shared" si="103"/>
        <v>-5.4706892967224103</v>
      </c>
    </row>
    <row r="3284" spans="1:10" x14ac:dyDescent="0.2">
      <c r="A3284" s="4">
        <v>44312.291666666664</v>
      </c>
      <c r="B3284" s="3">
        <v>94.965919494628906</v>
      </c>
      <c r="C3284" s="3">
        <v>14.4650233005564</v>
      </c>
      <c r="D3284" s="3">
        <v>28.15537298948</v>
      </c>
      <c r="E3284" s="3">
        <v>25.268688201904201</v>
      </c>
      <c r="F3284" s="3">
        <v>5.4732871055603001</v>
      </c>
      <c r="G3284" s="3">
        <v>-5.4732871055603001</v>
      </c>
      <c r="I3284" s="5">
        <f t="shared" si="102"/>
        <v>44312.291666666664</v>
      </c>
      <c r="J3284" s="7">
        <f t="shared" si="103"/>
        <v>-5.4732871055603001</v>
      </c>
    </row>
    <row r="3285" spans="1:10" x14ac:dyDescent="0.2">
      <c r="A3285" s="4">
        <v>44312.333333333336</v>
      </c>
      <c r="B3285" s="3">
        <v>94.959487915039006</v>
      </c>
      <c r="C3285" s="3">
        <v>14.4581618045402</v>
      </c>
      <c r="D3285" s="3">
        <v>28.158049955542801</v>
      </c>
      <c r="E3285" s="3">
        <v>24.802501678466701</v>
      </c>
      <c r="F3285" s="3">
        <v>5.4749293327331499</v>
      </c>
      <c r="G3285" s="3">
        <v>-5.4749293327331499</v>
      </c>
      <c r="I3285" s="5">
        <f t="shared" si="102"/>
        <v>44312.333333333336</v>
      </c>
      <c r="J3285" s="7">
        <f t="shared" si="103"/>
        <v>-5.4749293327331499</v>
      </c>
    </row>
    <row r="3286" spans="1:10" x14ac:dyDescent="0.2">
      <c r="A3286" s="4">
        <v>44312.375</v>
      </c>
      <c r="B3286" s="3">
        <v>94.952415466308594</v>
      </c>
      <c r="C3286" s="3">
        <v>14.4551165785957</v>
      </c>
      <c r="D3286" s="3">
        <v>28.163706639782699</v>
      </c>
      <c r="E3286" s="3">
        <v>24.3892288208007</v>
      </c>
      <c r="F3286" s="3">
        <v>5.4706854820251403</v>
      </c>
      <c r="G3286" s="3">
        <v>-5.4706854820251403</v>
      </c>
      <c r="I3286" s="5">
        <f t="shared" si="102"/>
        <v>44312.375</v>
      </c>
      <c r="J3286" s="7">
        <f t="shared" si="103"/>
        <v>-5.4706854820251403</v>
      </c>
    </row>
    <row r="3287" spans="1:10" x14ac:dyDescent="0.2">
      <c r="A3287" s="4">
        <v>44312.416666666664</v>
      </c>
      <c r="B3287" s="3">
        <v>94.945983886718693</v>
      </c>
      <c r="C3287" s="3">
        <v>14.459500287571601</v>
      </c>
      <c r="D3287" s="3">
        <v>28.164473257709499</v>
      </c>
      <c r="E3287" s="3">
        <v>24.026008605956999</v>
      </c>
      <c r="F3287" s="3">
        <v>5.47131299972534</v>
      </c>
      <c r="G3287" s="3">
        <v>-5.47131299972534</v>
      </c>
      <c r="I3287" s="5">
        <f t="shared" si="102"/>
        <v>44312.416666666664</v>
      </c>
      <c r="J3287" s="7">
        <f t="shared" si="103"/>
        <v>-5.47131299972534</v>
      </c>
    </row>
    <row r="3288" spans="1:10" x14ac:dyDescent="0.2">
      <c r="A3288" s="4">
        <v>44312.458333333336</v>
      </c>
      <c r="B3288" s="3">
        <v>94.939559936523395</v>
      </c>
      <c r="C3288" s="3">
        <v>14.466199784649501</v>
      </c>
      <c r="D3288" s="3">
        <v>28.164000539496001</v>
      </c>
      <c r="E3288" s="3">
        <v>23.7582473754882</v>
      </c>
      <c r="F3288" s="3">
        <v>5.4648165702819798</v>
      </c>
      <c r="G3288" s="3">
        <v>-5.4648165702819798</v>
      </c>
      <c r="I3288" s="5">
        <f t="shared" si="102"/>
        <v>44312.458333333336</v>
      </c>
      <c r="J3288" s="7">
        <f t="shared" si="103"/>
        <v>-5.4648165702819798</v>
      </c>
    </row>
    <row r="3289" spans="1:10" x14ac:dyDescent="0.2">
      <c r="A3289" s="4">
        <v>44312.5</v>
      </c>
      <c r="B3289" s="3">
        <v>94.932487487792898</v>
      </c>
      <c r="C3289" s="3">
        <v>14.4739013735207</v>
      </c>
      <c r="D3289" s="3">
        <v>28.1621008142411</v>
      </c>
      <c r="E3289" s="3">
        <v>23.592369079589801</v>
      </c>
      <c r="F3289" s="3">
        <v>5.4579501152038503</v>
      </c>
      <c r="G3289" s="3">
        <v>-5.4579501152038503</v>
      </c>
      <c r="I3289" s="5">
        <f t="shared" si="102"/>
        <v>44312.5</v>
      </c>
      <c r="J3289" s="7">
        <f t="shared" si="103"/>
        <v>-5.4579501152038503</v>
      </c>
    </row>
    <row r="3290" spans="1:10" x14ac:dyDescent="0.2">
      <c r="A3290" s="4">
        <v>44312.541666666664</v>
      </c>
      <c r="B3290" s="3">
        <v>94.926055908203097</v>
      </c>
      <c r="C3290" s="3">
        <v>14.4837558663155</v>
      </c>
      <c r="D3290" s="3">
        <v>28.1605640374272</v>
      </c>
      <c r="E3290" s="3">
        <v>23.8479690551757</v>
      </c>
      <c r="F3290" s="3">
        <v>5.4556632041931099</v>
      </c>
      <c r="G3290" s="3">
        <v>-5.4556632041931099</v>
      </c>
      <c r="I3290" s="5">
        <f t="shared" si="102"/>
        <v>44312.541666666664</v>
      </c>
      <c r="J3290" s="7">
        <f t="shared" si="103"/>
        <v>-5.4556632041931099</v>
      </c>
    </row>
    <row r="3291" spans="1:10" x14ac:dyDescent="0.2">
      <c r="A3291" s="4">
        <v>44312.583333333336</v>
      </c>
      <c r="B3291" s="3">
        <v>94.919624328613196</v>
      </c>
      <c r="C3291" s="3">
        <v>14.4927215780497</v>
      </c>
      <c r="D3291" s="3">
        <v>28.150111122324802</v>
      </c>
      <c r="E3291" s="3">
        <v>25.162868499755799</v>
      </c>
      <c r="F3291" s="3">
        <v>5.4533896446228001</v>
      </c>
      <c r="G3291" s="3">
        <v>-5.4533896446228001</v>
      </c>
      <c r="I3291" s="5">
        <f t="shared" si="102"/>
        <v>44312.583333333336</v>
      </c>
      <c r="J3291" s="7">
        <f t="shared" si="103"/>
        <v>-5.4533896446228001</v>
      </c>
    </row>
    <row r="3292" spans="1:10" x14ac:dyDescent="0.2">
      <c r="A3292" s="4">
        <v>44312.625</v>
      </c>
      <c r="B3292" s="3">
        <v>94.913192749023395</v>
      </c>
      <c r="C3292" s="3">
        <v>14.4955649692513</v>
      </c>
      <c r="D3292" s="3">
        <v>28.139766206514501</v>
      </c>
      <c r="E3292" s="3">
        <v>29.388557434081999</v>
      </c>
      <c r="F3292" s="3">
        <v>5.4621806144714302</v>
      </c>
      <c r="G3292" s="3">
        <v>-5.4621806144714302</v>
      </c>
      <c r="I3292" s="5">
        <f t="shared" si="102"/>
        <v>44312.625</v>
      </c>
      <c r="J3292" s="7">
        <f t="shared" si="103"/>
        <v>-5.4621806144714302</v>
      </c>
    </row>
    <row r="3293" spans="1:10" x14ac:dyDescent="0.2">
      <c r="A3293" s="4">
        <v>44312.666666666664</v>
      </c>
      <c r="B3293" s="3">
        <v>94.906761169433594</v>
      </c>
      <c r="C3293" s="3">
        <v>14.499474189533601</v>
      </c>
      <c r="D3293" s="3">
        <v>28.133746573833601</v>
      </c>
      <c r="E3293" s="3">
        <v>32.273250579833899</v>
      </c>
      <c r="F3293" s="3">
        <v>5.46673536300659</v>
      </c>
      <c r="G3293" s="3">
        <v>-5.46673536300659</v>
      </c>
      <c r="I3293" s="5">
        <f t="shared" si="102"/>
        <v>44312.666666666664</v>
      </c>
      <c r="J3293" s="7">
        <f t="shared" si="103"/>
        <v>-5.46673536300659</v>
      </c>
    </row>
    <row r="3294" spans="1:10" x14ac:dyDescent="0.2">
      <c r="A3294" s="4">
        <v>44312.708333333336</v>
      </c>
      <c r="B3294" s="3">
        <v>94.900337219238196</v>
      </c>
      <c r="C3294" s="3">
        <v>14.4928384297429</v>
      </c>
      <c r="D3294" s="3">
        <v>28.124023096573602</v>
      </c>
      <c r="E3294" s="3">
        <v>33.875576019287102</v>
      </c>
      <c r="F3294" s="3">
        <v>5.47297811508178</v>
      </c>
      <c r="G3294" s="3">
        <v>-5.47297811508178</v>
      </c>
      <c r="I3294" s="5">
        <f t="shared" si="102"/>
        <v>44312.708333333336</v>
      </c>
      <c r="J3294" s="7">
        <f t="shared" si="103"/>
        <v>-5.47297811508178</v>
      </c>
    </row>
    <row r="3295" spans="1:10" x14ac:dyDescent="0.2">
      <c r="A3295" s="4">
        <v>44312.75</v>
      </c>
      <c r="B3295" s="3">
        <v>94.893905639648395</v>
      </c>
      <c r="C3295" s="3">
        <v>14.482867085254901</v>
      </c>
      <c r="D3295" s="3">
        <v>28.129950664284198</v>
      </c>
      <c r="E3295" s="3">
        <v>34.950244903564403</v>
      </c>
      <c r="F3295" s="3">
        <v>5.4784693717956499</v>
      </c>
      <c r="G3295" s="3">
        <v>-5.4784693717956499</v>
      </c>
      <c r="I3295" s="5">
        <f t="shared" si="102"/>
        <v>44312.75</v>
      </c>
      <c r="J3295" s="7">
        <f t="shared" si="103"/>
        <v>-5.4784693717956499</v>
      </c>
    </row>
    <row r="3296" spans="1:10" x14ac:dyDescent="0.2">
      <c r="A3296" s="4">
        <v>44312.791666666664</v>
      </c>
      <c r="B3296" s="3">
        <v>94.886833190917898</v>
      </c>
      <c r="C3296" s="3">
        <v>14.473510982636601</v>
      </c>
      <c r="D3296" s="3">
        <v>28.1265478013392</v>
      </c>
      <c r="E3296" s="3">
        <v>35.329185485839801</v>
      </c>
      <c r="F3296" s="3">
        <v>5.4866652488708496</v>
      </c>
      <c r="G3296" s="3">
        <v>-5.4866652488708496</v>
      </c>
      <c r="I3296" s="5">
        <f t="shared" si="102"/>
        <v>44312.791666666664</v>
      </c>
      <c r="J3296" s="7">
        <f t="shared" si="103"/>
        <v>-5.4866652488708496</v>
      </c>
    </row>
    <row r="3297" spans="1:10" x14ac:dyDescent="0.2">
      <c r="A3297" s="4">
        <v>44312.833333333336</v>
      </c>
      <c r="B3297" s="3">
        <v>94.870109558105398</v>
      </c>
      <c r="C3297" s="3">
        <v>14.465583657539799</v>
      </c>
      <c r="D3297" s="3">
        <v>28.1316751119993</v>
      </c>
      <c r="E3297" s="3">
        <v>35.671672821044901</v>
      </c>
      <c r="F3297" s="3">
        <v>5.4889407157897896</v>
      </c>
      <c r="G3297" s="3">
        <v>-5.4889407157897896</v>
      </c>
      <c r="I3297" s="5">
        <f t="shared" si="102"/>
        <v>44312.833333333336</v>
      </c>
      <c r="J3297" s="7">
        <f t="shared" si="103"/>
        <v>-5.4889407157897896</v>
      </c>
    </row>
    <row r="3298" spans="1:10" x14ac:dyDescent="0.2">
      <c r="A3298" s="4">
        <v>44312.875</v>
      </c>
      <c r="B3298" s="3">
        <v>94.863685607910099</v>
      </c>
      <c r="C3298" s="3">
        <v>14.4550386774669</v>
      </c>
      <c r="D3298" s="3">
        <v>28.1368697009069</v>
      </c>
      <c r="E3298" s="3">
        <v>35.801807403564403</v>
      </c>
      <c r="F3298" s="3">
        <v>5.4951815605163503</v>
      </c>
      <c r="G3298" s="3">
        <v>-5.4951815605163503</v>
      </c>
      <c r="I3298" s="5">
        <f t="shared" si="102"/>
        <v>44312.875</v>
      </c>
      <c r="J3298" s="7">
        <f t="shared" si="103"/>
        <v>-5.4951815605163503</v>
      </c>
    </row>
    <row r="3299" spans="1:10" x14ac:dyDescent="0.2">
      <c r="A3299" s="4">
        <v>44312.916666666664</v>
      </c>
      <c r="B3299" s="3">
        <v>94.857254028320298</v>
      </c>
      <c r="C3299" s="3">
        <v>14.451547290512</v>
      </c>
      <c r="D3299" s="3">
        <v>28.128176643123499</v>
      </c>
      <c r="E3299" s="3">
        <v>35.218738555908203</v>
      </c>
      <c r="F3299" s="3">
        <v>5.49910116195678</v>
      </c>
      <c r="G3299" s="3">
        <v>-5.49910116195678</v>
      </c>
      <c r="I3299" s="5">
        <f t="shared" si="102"/>
        <v>44312.916666666664</v>
      </c>
      <c r="J3299" s="7">
        <f t="shared" si="103"/>
        <v>-5.49910116195678</v>
      </c>
    </row>
    <row r="3300" spans="1:10" x14ac:dyDescent="0.2">
      <c r="A3300" s="4">
        <v>44312.958333333336</v>
      </c>
      <c r="B3300" s="3">
        <v>94.850822448730398</v>
      </c>
      <c r="C3300" s="3">
        <v>14.455303364256901</v>
      </c>
      <c r="D3300" s="3">
        <v>28.133826245442599</v>
      </c>
      <c r="E3300" s="3">
        <v>34.193042755126903</v>
      </c>
      <c r="F3300" s="3">
        <v>5.4922347068786603</v>
      </c>
      <c r="G3300" s="3">
        <v>-5.4922347068786603</v>
      </c>
      <c r="I3300" s="5">
        <f t="shared" si="102"/>
        <v>44312.958333333336</v>
      </c>
      <c r="J3300" s="7">
        <f t="shared" si="103"/>
        <v>-5.4922347068786603</v>
      </c>
    </row>
    <row r="3301" spans="1:10" x14ac:dyDescent="0.2">
      <c r="A3301" s="4">
        <v>44313</v>
      </c>
      <c r="B3301" s="3">
        <v>94.84375</v>
      </c>
      <c r="C3301" s="3">
        <v>14.468338524731401</v>
      </c>
      <c r="D3301" s="3">
        <v>28.1337023118286</v>
      </c>
      <c r="E3301" s="3">
        <v>31.790264129638601</v>
      </c>
      <c r="F3301" s="3">
        <v>5.4869799613952601</v>
      </c>
      <c r="G3301" s="3">
        <v>-5.4869799613952601</v>
      </c>
      <c r="I3301" s="5">
        <f t="shared" si="102"/>
        <v>44313</v>
      </c>
      <c r="J3301" s="7">
        <f t="shared" si="103"/>
        <v>-5.4869799613952601</v>
      </c>
    </row>
    <row r="3302" spans="1:10" x14ac:dyDescent="0.2">
      <c r="A3302" s="4">
        <v>44313.041666666664</v>
      </c>
      <c r="B3302" s="3">
        <v>94.805816650390597</v>
      </c>
      <c r="C3302" s="3">
        <v>14.472909904608599</v>
      </c>
      <c r="D3302" s="3">
        <v>28.133879359848599</v>
      </c>
      <c r="E3302" s="3">
        <v>30.0896186828613</v>
      </c>
      <c r="F3302" s="3">
        <v>5.4811415672302202</v>
      </c>
      <c r="G3302" s="3">
        <v>-5.4811415672302202</v>
      </c>
      <c r="I3302" s="5">
        <f t="shared" si="102"/>
        <v>44313.041666666664</v>
      </c>
      <c r="J3302" s="7">
        <f t="shared" si="103"/>
        <v>-5.4811415672302202</v>
      </c>
    </row>
    <row r="3303" spans="1:10" x14ac:dyDescent="0.2">
      <c r="A3303" s="4">
        <v>44313.083333333336</v>
      </c>
      <c r="B3303" s="3">
        <v>94.799385070800696</v>
      </c>
      <c r="C3303" s="3">
        <v>14.479747499142</v>
      </c>
      <c r="D3303" s="3">
        <v>28.1350691225432</v>
      </c>
      <c r="E3303" s="3">
        <v>28.8730354309082</v>
      </c>
      <c r="F3303" s="3">
        <v>5.4762587547302202</v>
      </c>
      <c r="G3303" s="3">
        <v>-5.4762587547302202</v>
      </c>
      <c r="I3303" s="5">
        <f t="shared" si="102"/>
        <v>44313.083333333336</v>
      </c>
      <c r="J3303" s="7">
        <f t="shared" si="103"/>
        <v>-5.4762587547302202</v>
      </c>
    </row>
    <row r="3304" spans="1:10" x14ac:dyDescent="0.2">
      <c r="A3304" s="4">
        <v>44313.125</v>
      </c>
      <c r="B3304" s="3">
        <v>94.792953491210895</v>
      </c>
      <c r="C3304" s="3">
        <v>14.4903562165021</v>
      </c>
      <c r="D3304" s="3">
        <v>28.135545381717101</v>
      </c>
      <c r="E3304" s="3">
        <v>27.890972137451101</v>
      </c>
      <c r="F3304" s="3">
        <v>5.4726366996765101</v>
      </c>
      <c r="G3304" s="3">
        <v>-5.4726366996765101</v>
      </c>
      <c r="I3304" s="5">
        <f t="shared" si="102"/>
        <v>44313.125</v>
      </c>
      <c r="J3304" s="7">
        <f t="shared" si="103"/>
        <v>-5.4726366996765101</v>
      </c>
    </row>
    <row r="3305" spans="1:10" x14ac:dyDescent="0.2">
      <c r="A3305" s="4">
        <v>44313.166666666664</v>
      </c>
      <c r="B3305" s="3">
        <v>94.786521911621094</v>
      </c>
      <c r="C3305" s="3">
        <v>14.491091851025301</v>
      </c>
      <c r="D3305" s="3">
        <v>28.134460077354301</v>
      </c>
      <c r="E3305" s="3">
        <v>27.108757019042901</v>
      </c>
      <c r="F3305" s="3">
        <v>5.4706854820251403</v>
      </c>
      <c r="G3305" s="3">
        <v>-5.4706854820251403</v>
      </c>
      <c r="I3305" s="5">
        <f t="shared" si="102"/>
        <v>44313.166666666664</v>
      </c>
      <c r="J3305" s="7">
        <f t="shared" si="103"/>
        <v>-5.4706854820251403</v>
      </c>
    </row>
    <row r="3306" spans="1:10" x14ac:dyDescent="0.2">
      <c r="A3306" s="4">
        <v>44313.208333333336</v>
      </c>
      <c r="B3306" s="3">
        <v>94.779449462890597</v>
      </c>
      <c r="C3306" s="3">
        <v>14.4846508440567</v>
      </c>
      <c r="D3306" s="3">
        <v>28.1320787814849</v>
      </c>
      <c r="E3306" s="3">
        <v>26.519237518310501</v>
      </c>
      <c r="F3306" s="3">
        <v>5.4739718437194798</v>
      </c>
      <c r="G3306" s="3">
        <v>-5.4739718437194798</v>
      </c>
      <c r="I3306" s="5">
        <f t="shared" si="102"/>
        <v>44313.208333333336</v>
      </c>
      <c r="J3306" s="7">
        <f t="shared" si="103"/>
        <v>-5.4739718437194798</v>
      </c>
    </row>
    <row r="3307" spans="1:10" x14ac:dyDescent="0.2">
      <c r="A3307" s="4">
        <v>44313.25</v>
      </c>
      <c r="B3307" s="3">
        <v>94.773017883300696</v>
      </c>
      <c r="C3307" s="3">
        <v>14.476489815573499</v>
      </c>
      <c r="D3307" s="3">
        <v>28.140407120347</v>
      </c>
      <c r="E3307" s="3">
        <v>25.981906890869102</v>
      </c>
      <c r="F3307" s="3">
        <v>5.4755434989929199</v>
      </c>
      <c r="G3307" s="3">
        <v>-5.4755434989929199</v>
      </c>
      <c r="I3307" s="5">
        <f t="shared" si="102"/>
        <v>44313.25</v>
      </c>
      <c r="J3307" s="7">
        <f t="shared" si="103"/>
        <v>-5.4755434989929199</v>
      </c>
    </row>
    <row r="3308" spans="1:10" x14ac:dyDescent="0.2">
      <c r="A3308" s="4">
        <v>44313.291666666664</v>
      </c>
      <c r="B3308" s="3">
        <v>94.765945434570298</v>
      </c>
      <c r="C3308" s="3">
        <v>14.4689015374351</v>
      </c>
      <c r="D3308" s="3">
        <v>28.144771354040699</v>
      </c>
      <c r="E3308" s="3">
        <v>25.473537445068299</v>
      </c>
      <c r="F3308" s="3">
        <v>5.4778685569763104</v>
      </c>
      <c r="G3308" s="3">
        <v>-5.4778685569763104</v>
      </c>
      <c r="I3308" s="5">
        <f t="shared" si="102"/>
        <v>44313.291666666664</v>
      </c>
      <c r="J3308" s="7">
        <f t="shared" si="103"/>
        <v>-5.4778685569763104</v>
      </c>
    </row>
    <row r="3309" spans="1:10" x14ac:dyDescent="0.2">
      <c r="A3309" s="4">
        <v>44313.333333333336</v>
      </c>
      <c r="B3309" s="3">
        <v>94.759513854980398</v>
      </c>
      <c r="C3309" s="3">
        <v>14.461298210215</v>
      </c>
      <c r="D3309" s="3">
        <v>28.148478739580099</v>
      </c>
      <c r="E3309" s="3">
        <v>24.974464416503899</v>
      </c>
      <c r="F3309" s="3">
        <v>5.4784693717956499</v>
      </c>
      <c r="G3309" s="3">
        <v>-5.4784693717956499</v>
      </c>
      <c r="I3309" s="5">
        <f t="shared" si="102"/>
        <v>44313.333333333336</v>
      </c>
      <c r="J3309" s="7">
        <f t="shared" si="103"/>
        <v>-5.4784693717956499</v>
      </c>
    </row>
    <row r="3310" spans="1:10" x14ac:dyDescent="0.2">
      <c r="A3310" s="4">
        <v>44313.375</v>
      </c>
      <c r="B3310" s="3">
        <v>94.753089904785099</v>
      </c>
      <c r="C3310" s="3">
        <v>14.456157620953499</v>
      </c>
      <c r="D3310" s="3">
        <v>28.156355605991202</v>
      </c>
      <c r="E3310" s="3">
        <v>24.509365081787099</v>
      </c>
      <c r="F3310" s="3">
        <v>5.4778685569763104</v>
      </c>
      <c r="G3310" s="3">
        <v>-5.4778685569763104</v>
      </c>
      <c r="I3310" s="5">
        <f t="shared" si="102"/>
        <v>44313.375</v>
      </c>
      <c r="J3310" s="7">
        <f t="shared" si="103"/>
        <v>-5.4778685569763104</v>
      </c>
    </row>
    <row r="3311" spans="1:10" x14ac:dyDescent="0.2">
      <c r="A3311" s="4">
        <v>44313.416666666664</v>
      </c>
      <c r="B3311" s="3">
        <v>94.746658325195298</v>
      </c>
      <c r="C3311" s="3">
        <v>14.457297810202499</v>
      </c>
      <c r="D3311" s="3">
        <v>28.156817701323401</v>
      </c>
      <c r="E3311" s="3">
        <v>24.170082092285099</v>
      </c>
      <c r="F3311" s="3">
        <v>5.4745802879333496</v>
      </c>
      <c r="G3311" s="3">
        <v>-5.4745802879333496</v>
      </c>
      <c r="I3311" s="5">
        <f t="shared" si="102"/>
        <v>44313.416666666664</v>
      </c>
      <c r="J3311" s="7">
        <f t="shared" si="103"/>
        <v>-5.4745802879333496</v>
      </c>
    </row>
    <row r="3312" spans="1:10" x14ac:dyDescent="0.2">
      <c r="A3312" s="4">
        <v>44313.458333333336</v>
      </c>
      <c r="B3312" s="3">
        <v>94.740226745605398</v>
      </c>
      <c r="C3312" s="3">
        <v>14.4602438892557</v>
      </c>
      <c r="D3312" s="3">
        <v>28.161996355909299</v>
      </c>
      <c r="E3312" s="3">
        <v>23.879787445068299</v>
      </c>
      <c r="F3312" s="3">
        <v>5.4739260673522896</v>
      </c>
      <c r="G3312" s="3">
        <v>-5.4739260673522896</v>
      </c>
      <c r="I3312" s="5">
        <f t="shared" si="102"/>
        <v>44313.458333333336</v>
      </c>
      <c r="J3312" s="7">
        <f t="shared" si="103"/>
        <v>-5.4739260673522896</v>
      </c>
    </row>
    <row r="3313" spans="1:10" x14ac:dyDescent="0.2">
      <c r="A3313" s="4">
        <v>44313.5</v>
      </c>
      <c r="B3313" s="3">
        <v>94.733795166015597</v>
      </c>
      <c r="C3313" s="3">
        <v>14.469574319911199</v>
      </c>
      <c r="D3313" s="3">
        <v>28.161720160998001</v>
      </c>
      <c r="E3313" s="3">
        <v>23.638473510742099</v>
      </c>
      <c r="F3313" s="3">
        <v>5.4664282798767001</v>
      </c>
      <c r="G3313" s="3">
        <v>-5.4664282798767001</v>
      </c>
      <c r="I3313" s="5">
        <f t="shared" si="102"/>
        <v>44313.5</v>
      </c>
      <c r="J3313" s="7">
        <f t="shared" si="103"/>
        <v>-5.4664282798767001</v>
      </c>
    </row>
    <row r="3314" spans="1:10" x14ac:dyDescent="0.2">
      <c r="A3314" s="4">
        <v>44313.541666666664</v>
      </c>
      <c r="B3314" s="3">
        <v>94.727363586425696</v>
      </c>
      <c r="C3314" s="3">
        <v>14.4815746347087</v>
      </c>
      <c r="D3314" s="3">
        <v>28.153041267056199</v>
      </c>
      <c r="E3314" s="3">
        <v>23.9291267395019</v>
      </c>
      <c r="F3314" s="3">
        <v>5.4638190269470197</v>
      </c>
      <c r="G3314" s="3">
        <v>-5.4638190269470197</v>
      </c>
      <c r="I3314" s="5">
        <f t="shared" si="102"/>
        <v>44313.541666666664</v>
      </c>
      <c r="J3314" s="7">
        <f t="shared" si="103"/>
        <v>-5.4638190269470197</v>
      </c>
    </row>
    <row r="3315" spans="1:10" x14ac:dyDescent="0.2">
      <c r="A3315" s="4">
        <v>44313.583333333336</v>
      </c>
      <c r="B3315" s="3">
        <v>94.720291137695298</v>
      </c>
      <c r="C3315" s="3">
        <v>14.495122349201299</v>
      </c>
      <c r="D3315" s="3">
        <v>28.150440431642</v>
      </c>
      <c r="E3315" s="3">
        <v>25.628337860107401</v>
      </c>
      <c r="F3315" s="3">
        <v>5.4546313285827601</v>
      </c>
      <c r="G3315" s="3">
        <v>-5.4546313285827601</v>
      </c>
      <c r="I3315" s="5">
        <f t="shared" si="102"/>
        <v>44313.583333333336</v>
      </c>
      <c r="J3315" s="7">
        <f t="shared" si="103"/>
        <v>-5.4546313285827601</v>
      </c>
    </row>
    <row r="3316" spans="1:10" x14ac:dyDescent="0.2">
      <c r="A3316" s="4">
        <v>44313.625</v>
      </c>
      <c r="B3316" s="3">
        <v>94.713859558105398</v>
      </c>
      <c r="C3316" s="3">
        <v>14.496832633074799</v>
      </c>
      <c r="D3316" s="3">
        <v>28.135710036375698</v>
      </c>
      <c r="E3316" s="3">
        <v>29.7417678833007</v>
      </c>
      <c r="F3316" s="3">
        <v>5.4618811607360804</v>
      </c>
      <c r="G3316" s="3">
        <v>-5.4618811607360804</v>
      </c>
      <c r="I3316" s="5">
        <f t="shared" si="102"/>
        <v>44313.625</v>
      </c>
      <c r="J3316" s="7">
        <f t="shared" si="103"/>
        <v>-5.4618811607360804</v>
      </c>
    </row>
    <row r="3317" spans="1:10" x14ac:dyDescent="0.2">
      <c r="A3317" s="4">
        <v>44313.666666666664</v>
      </c>
      <c r="B3317" s="3">
        <v>94.708076477050696</v>
      </c>
      <c r="C3317" s="3">
        <v>14.494771794121601</v>
      </c>
      <c r="D3317" s="3">
        <v>28.1258006586947</v>
      </c>
      <c r="E3317" s="3">
        <v>32.424125671386697</v>
      </c>
      <c r="F3317" s="3">
        <v>5.4713110923767001</v>
      </c>
      <c r="G3317" s="3">
        <v>-5.4713110923767001</v>
      </c>
      <c r="I3317" s="5">
        <f t="shared" si="102"/>
        <v>44313.666666666664</v>
      </c>
      <c r="J3317" s="7">
        <f t="shared" si="103"/>
        <v>-5.4713110923767001</v>
      </c>
    </row>
    <row r="3318" spans="1:10" x14ac:dyDescent="0.2">
      <c r="A3318" s="4">
        <v>44313.708333333336</v>
      </c>
      <c r="B3318" s="3">
        <v>94.701644897460895</v>
      </c>
      <c r="C3318" s="3">
        <v>14.490193332323701</v>
      </c>
      <c r="D3318" s="3">
        <v>28.119005555686002</v>
      </c>
      <c r="E3318" s="3">
        <v>33.893466949462798</v>
      </c>
      <c r="F3318" s="3">
        <v>5.4781985282897896</v>
      </c>
      <c r="G3318" s="3">
        <v>-5.4781985282897896</v>
      </c>
      <c r="I3318" s="5">
        <f t="shared" si="102"/>
        <v>44313.708333333336</v>
      </c>
      <c r="J3318" s="7">
        <f t="shared" si="103"/>
        <v>-5.4781985282897896</v>
      </c>
    </row>
    <row r="3319" spans="1:10" x14ac:dyDescent="0.2">
      <c r="A3319" s="4">
        <v>44313.75</v>
      </c>
      <c r="B3319" s="3">
        <v>94.694572448730398</v>
      </c>
      <c r="C3319" s="3">
        <v>14.483249508978201</v>
      </c>
      <c r="D3319" s="3">
        <v>28.122054322590898</v>
      </c>
      <c r="E3319" s="3">
        <v>34.4840698242187</v>
      </c>
      <c r="F3319" s="3">
        <v>5.4801669120788503</v>
      </c>
      <c r="G3319" s="3">
        <v>-5.4801669120788503</v>
      </c>
      <c r="I3319" s="5">
        <f t="shared" si="102"/>
        <v>44313.75</v>
      </c>
      <c r="J3319" s="7">
        <f t="shared" si="103"/>
        <v>-5.4801669120788503</v>
      </c>
    </row>
    <row r="3320" spans="1:10" x14ac:dyDescent="0.2">
      <c r="A3320" s="4">
        <v>44313.791666666664</v>
      </c>
      <c r="B3320" s="3">
        <v>94.6875</v>
      </c>
      <c r="C3320" s="3">
        <v>14.473752653183899</v>
      </c>
      <c r="D3320" s="3">
        <v>28.1222685506952</v>
      </c>
      <c r="E3320" s="3">
        <v>35.174030303955</v>
      </c>
      <c r="F3320" s="3">
        <v>5.4902644157409597</v>
      </c>
      <c r="G3320" s="3">
        <v>-5.4902644157409597</v>
      </c>
      <c r="I3320" s="5">
        <f t="shared" si="102"/>
        <v>44313.791666666664</v>
      </c>
      <c r="J3320" s="7">
        <f t="shared" si="103"/>
        <v>-5.4902644157409597</v>
      </c>
    </row>
    <row r="3321" spans="1:10" x14ac:dyDescent="0.2">
      <c r="A3321" s="4">
        <v>44313.833333333336</v>
      </c>
      <c r="B3321" s="3">
        <v>94.681068420410099</v>
      </c>
      <c r="C3321" s="3">
        <v>14.467906527562601</v>
      </c>
      <c r="D3321" s="3">
        <v>28.124217849395698</v>
      </c>
      <c r="E3321" s="3">
        <v>34.890174865722599</v>
      </c>
      <c r="F3321" s="3">
        <v>5.4909300804138104</v>
      </c>
      <c r="G3321" s="3">
        <v>-5.4909300804138104</v>
      </c>
      <c r="I3321" s="5">
        <f t="shared" si="102"/>
        <v>44313.833333333336</v>
      </c>
      <c r="J3321" s="7">
        <f t="shared" si="103"/>
        <v>-5.4909300804138104</v>
      </c>
    </row>
    <row r="3322" spans="1:10" x14ac:dyDescent="0.2">
      <c r="A3322" s="4">
        <v>44313.875</v>
      </c>
      <c r="B3322" s="3">
        <v>94.673995971679602</v>
      </c>
      <c r="C3322" s="3">
        <v>14.4637246533295</v>
      </c>
      <c r="D3322" s="3">
        <v>28.1274861558454</v>
      </c>
      <c r="E3322" s="3">
        <v>35.586948394775298</v>
      </c>
      <c r="F3322" s="3">
        <v>5.4938235282897896</v>
      </c>
      <c r="G3322" s="3">
        <v>-5.4938235282897896</v>
      </c>
      <c r="I3322" s="5">
        <f t="shared" si="102"/>
        <v>44313.875</v>
      </c>
      <c r="J3322" s="7">
        <f t="shared" si="103"/>
        <v>-5.4938235282897896</v>
      </c>
    </row>
    <row r="3323" spans="1:10" x14ac:dyDescent="0.2">
      <c r="A3323" s="4">
        <v>44313.916666666664</v>
      </c>
      <c r="B3323" s="3">
        <v>94.667564392089801</v>
      </c>
      <c r="C3323" s="3">
        <v>14.460452805919401</v>
      </c>
      <c r="D3323" s="3">
        <v>28.127663203865399</v>
      </c>
      <c r="E3323" s="3">
        <v>36.033123016357401</v>
      </c>
      <c r="F3323" s="3">
        <v>5.4944796562194798</v>
      </c>
      <c r="G3323" s="3">
        <v>-5.4944796562194798</v>
      </c>
      <c r="I3323" s="5">
        <f t="shared" si="102"/>
        <v>44313.916666666664</v>
      </c>
      <c r="J3323" s="7">
        <f t="shared" si="103"/>
        <v>-5.4944796562194798</v>
      </c>
    </row>
    <row r="3324" spans="1:10" x14ac:dyDescent="0.2">
      <c r="A3324" s="4">
        <v>44313.958333333336</v>
      </c>
      <c r="B3324" s="3">
        <v>94.661140441894503</v>
      </c>
      <c r="C3324" s="3">
        <v>14.4622268270801</v>
      </c>
      <c r="D3324" s="3">
        <v>28.1297948620266</v>
      </c>
      <c r="E3324" s="3">
        <v>35.291648864746001</v>
      </c>
      <c r="F3324" s="3">
        <v>5.4938483238220197</v>
      </c>
      <c r="G3324" s="3">
        <v>-5.4938483238220197</v>
      </c>
      <c r="I3324" s="5">
        <f t="shared" si="102"/>
        <v>44313.958333333336</v>
      </c>
      <c r="J3324" s="7">
        <f t="shared" si="103"/>
        <v>-5.4938483238220197</v>
      </c>
    </row>
    <row r="3325" spans="1:10" x14ac:dyDescent="0.2">
      <c r="A3325" s="4">
        <v>44314</v>
      </c>
      <c r="B3325" s="3">
        <v>94.654060363769503</v>
      </c>
      <c r="C3325" s="3">
        <v>14.463374098249799</v>
      </c>
      <c r="D3325" s="3">
        <v>28.1348425010776</v>
      </c>
      <c r="E3325" s="3">
        <v>32.462024688720703</v>
      </c>
      <c r="F3325" s="3">
        <v>5.4906210899353001</v>
      </c>
      <c r="G3325" s="3">
        <v>-5.4906210899353001</v>
      </c>
      <c r="I3325" s="5">
        <f t="shared" si="102"/>
        <v>44314</v>
      </c>
      <c r="J3325" s="7">
        <f t="shared" si="103"/>
        <v>-5.4906210899353001</v>
      </c>
    </row>
    <row r="3326" spans="1:10" x14ac:dyDescent="0.2">
      <c r="A3326" s="4">
        <v>44314.041666666664</v>
      </c>
      <c r="B3326" s="3">
        <v>94.619338989257798</v>
      </c>
      <c r="C3326" s="3">
        <v>14.477558300374399</v>
      </c>
      <c r="D3326" s="3">
        <v>28.133059627515902</v>
      </c>
      <c r="E3326" s="3">
        <v>30.304477691650298</v>
      </c>
      <c r="F3326" s="3">
        <v>5.4811415672302202</v>
      </c>
      <c r="G3326" s="3">
        <v>-5.4811415672302202</v>
      </c>
      <c r="I3326" s="5">
        <f t="shared" si="102"/>
        <v>44314.041666666664</v>
      </c>
      <c r="J3326" s="7">
        <f t="shared" si="103"/>
        <v>-5.4811415672302202</v>
      </c>
    </row>
    <row r="3327" spans="1:10" x14ac:dyDescent="0.2">
      <c r="A3327" s="4">
        <v>44314.083333333336</v>
      </c>
      <c r="B3327" s="3">
        <v>94.6129150390625</v>
      </c>
      <c r="C3327" s="3">
        <v>14.480565460994599</v>
      </c>
      <c r="D3327" s="3">
        <v>28.132293009589201</v>
      </c>
      <c r="E3327" s="3">
        <v>28.943832397460898</v>
      </c>
      <c r="F3327" s="3">
        <v>5.4771952629089302</v>
      </c>
      <c r="G3327" s="3">
        <v>-5.4771952629089302</v>
      </c>
      <c r="I3327" s="5">
        <f t="shared" si="102"/>
        <v>44314.083333333336</v>
      </c>
      <c r="J3327" s="7">
        <f t="shared" si="103"/>
        <v>-5.4771952629089302</v>
      </c>
    </row>
    <row r="3328" spans="1:10" x14ac:dyDescent="0.2">
      <c r="A3328" s="4">
        <v>44314.125</v>
      </c>
      <c r="B3328" s="3">
        <v>94.6058349609375</v>
      </c>
      <c r="C3328" s="3">
        <v>14.494697433953201</v>
      </c>
      <c r="D3328" s="3">
        <v>28.1256324630757</v>
      </c>
      <c r="E3328" s="3">
        <v>27.794807434081999</v>
      </c>
      <c r="F3328" s="3">
        <v>5.4710402488708496</v>
      </c>
      <c r="G3328" s="3">
        <v>-5.4710402488708496</v>
      </c>
      <c r="I3328" s="5">
        <f t="shared" si="102"/>
        <v>44314.125</v>
      </c>
      <c r="J3328" s="7">
        <f t="shared" si="103"/>
        <v>-5.4710402488708496</v>
      </c>
    </row>
    <row r="3329" spans="1:10" x14ac:dyDescent="0.2">
      <c r="A3329" s="4">
        <v>44314.166666666664</v>
      </c>
      <c r="B3329" s="3">
        <v>94.599411010742102</v>
      </c>
      <c r="C3329" s="3">
        <v>14.503818947945099</v>
      </c>
      <c r="D3329" s="3">
        <v>28.130683643087099</v>
      </c>
      <c r="E3329" s="3">
        <v>26.899620056152301</v>
      </c>
      <c r="F3329" s="3">
        <v>5.4621787071228001</v>
      </c>
      <c r="G3329" s="3">
        <v>-5.4621787071228001</v>
      </c>
      <c r="I3329" s="5">
        <f t="shared" si="102"/>
        <v>44314.166666666664</v>
      </c>
      <c r="J3329" s="7">
        <f t="shared" si="103"/>
        <v>-5.4621787071228001</v>
      </c>
    </row>
    <row r="3330" spans="1:10" x14ac:dyDescent="0.2">
      <c r="A3330" s="4">
        <v>44314.208333333336</v>
      </c>
      <c r="B3330" s="3">
        <v>94.592338562011705</v>
      </c>
      <c r="C3330" s="3">
        <v>14.504501468062299</v>
      </c>
      <c r="D3330" s="3">
        <v>28.127822547083401</v>
      </c>
      <c r="E3330" s="3">
        <v>26.287570953369102</v>
      </c>
      <c r="F3330" s="3">
        <v>5.4651713371276802</v>
      </c>
      <c r="G3330" s="3">
        <v>-5.4651713371276802</v>
      </c>
      <c r="I3330" s="5">
        <f t="shared" si="102"/>
        <v>44314.208333333336</v>
      </c>
      <c r="J3330" s="7">
        <f t="shared" si="103"/>
        <v>-5.4651713371276802</v>
      </c>
    </row>
    <row r="3331" spans="1:10" x14ac:dyDescent="0.2">
      <c r="A3331" s="4">
        <v>44314.25</v>
      </c>
      <c r="B3331" s="3">
        <v>94.585906982421804</v>
      </c>
      <c r="C3331" s="3">
        <v>14.502093614989899</v>
      </c>
      <c r="D3331" s="3">
        <v>28.129061883223599</v>
      </c>
      <c r="E3331" s="3">
        <v>25.800296783447202</v>
      </c>
      <c r="F3331" s="3">
        <v>5.4651389122009197</v>
      </c>
      <c r="G3331" s="3">
        <v>-5.4651389122009197</v>
      </c>
      <c r="I3331" s="5">
        <f t="shared" si="102"/>
        <v>44314.25</v>
      </c>
      <c r="J3331" s="7">
        <f t="shared" si="103"/>
        <v>-5.4651389122009197</v>
      </c>
    </row>
    <row r="3332" spans="1:10" x14ac:dyDescent="0.2">
      <c r="A3332" s="4">
        <v>44314.291666666664</v>
      </c>
      <c r="B3332" s="3">
        <v>94.579475402832003</v>
      </c>
      <c r="C3332" s="3">
        <v>14.488189148737</v>
      </c>
      <c r="D3332" s="3">
        <v>28.136248262356599</v>
      </c>
      <c r="E3332" s="3">
        <v>25.318382263183501</v>
      </c>
      <c r="F3332" s="3">
        <v>5.4716887474059996</v>
      </c>
      <c r="G3332" s="3">
        <v>-5.4716887474059996</v>
      </c>
      <c r="I3332" s="5">
        <f t="shared" si="102"/>
        <v>44314.291666666664</v>
      </c>
      <c r="J3332" s="7">
        <f t="shared" si="103"/>
        <v>-5.4716887474059996</v>
      </c>
    </row>
    <row r="3333" spans="1:10" x14ac:dyDescent="0.2">
      <c r="A3333" s="4">
        <v>44314.333333333336</v>
      </c>
      <c r="B3333" s="3">
        <v>94.572402954101506</v>
      </c>
      <c r="C3333" s="3">
        <v>14.484317993779101</v>
      </c>
      <c r="D3333" s="3">
        <v>28.135559545558699</v>
      </c>
      <c r="E3333" s="3">
        <v>24.943004608154201</v>
      </c>
      <c r="F3333" s="3">
        <v>5.4681067466735804</v>
      </c>
      <c r="G3333" s="3">
        <v>-5.4681067466735804</v>
      </c>
      <c r="I3333" s="5">
        <f t="shared" si="102"/>
        <v>44314.333333333336</v>
      </c>
      <c r="J3333" s="7">
        <f t="shared" si="103"/>
        <v>-5.4681067466735804</v>
      </c>
    </row>
    <row r="3334" spans="1:10" x14ac:dyDescent="0.2">
      <c r="A3334" s="4">
        <v>44314.375</v>
      </c>
      <c r="B3334" s="3">
        <v>94.565971374511705</v>
      </c>
      <c r="C3334" s="3">
        <v>14.4745281235116</v>
      </c>
      <c r="D3334" s="3">
        <v>28.147095994543701</v>
      </c>
      <c r="E3334" s="3">
        <v>24.636264801025298</v>
      </c>
      <c r="F3334" s="3">
        <v>5.47523641586303</v>
      </c>
      <c r="G3334" s="3">
        <v>-5.47523641586303</v>
      </c>
      <c r="I3334" s="5">
        <f t="shared" si="102"/>
        <v>44314.375</v>
      </c>
      <c r="J3334" s="7">
        <f t="shared" si="103"/>
        <v>-5.47523641586303</v>
      </c>
    </row>
    <row r="3335" spans="1:10" x14ac:dyDescent="0.2">
      <c r="A3335" s="4">
        <v>44314.416666666664</v>
      </c>
      <c r="B3335" s="3">
        <v>94.559539794921804</v>
      </c>
      <c r="C3335" s="3">
        <v>14.4747476630564</v>
      </c>
      <c r="D3335" s="3">
        <v>28.145514955724899</v>
      </c>
      <c r="E3335" s="3">
        <v>24.374942779541001</v>
      </c>
      <c r="F3335" s="3">
        <v>5.4690318107604901</v>
      </c>
      <c r="G3335" s="3">
        <v>-5.4690318107604901</v>
      </c>
      <c r="I3335" s="5">
        <f t="shared" si="102"/>
        <v>44314.416666666664</v>
      </c>
      <c r="J3335" s="7">
        <f t="shared" si="103"/>
        <v>-5.4690318107604901</v>
      </c>
    </row>
    <row r="3336" spans="1:10" x14ac:dyDescent="0.2">
      <c r="A3336" s="4">
        <v>44314.458333333336</v>
      </c>
      <c r="B3336" s="3">
        <v>94.553115844726506</v>
      </c>
      <c r="C3336" s="3">
        <v>14.4801794963109</v>
      </c>
      <c r="D3336" s="3">
        <v>28.148581427431701</v>
      </c>
      <c r="E3336" s="3">
        <v>24.181163787841701</v>
      </c>
      <c r="F3336" s="3">
        <v>5.4631724357604901</v>
      </c>
      <c r="G3336" s="3">
        <v>-5.4631724357604901</v>
      </c>
      <c r="I3336" s="5">
        <f t="shared" si="102"/>
        <v>44314.458333333336</v>
      </c>
      <c r="J3336" s="7">
        <f t="shared" si="103"/>
        <v>-5.4631724357604901</v>
      </c>
    </row>
    <row r="3337" spans="1:10" x14ac:dyDescent="0.2">
      <c r="A3337" s="4">
        <v>44314.5</v>
      </c>
      <c r="B3337" s="3">
        <v>94.546035766601506</v>
      </c>
      <c r="C3337" s="3">
        <v>14.488398065400601</v>
      </c>
      <c r="D3337" s="3">
        <v>28.152579171724</v>
      </c>
      <c r="E3337" s="3">
        <v>24.0249328613281</v>
      </c>
      <c r="F3337" s="3">
        <v>5.4618811607360804</v>
      </c>
      <c r="G3337" s="3">
        <v>-5.4618811607360804</v>
      </c>
      <c r="I3337" s="5">
        <f t="shared" si="102"/>
        <v>44314.5</v>
      </c>
      <c r="J3337" s="7">
        <f t="shared" si="103"/>
        <v>-5.4618811607360804</v>
      </c>
    </row>
    <row r="3338" spans="1:10" x14ac:dyDescent="0.2">
      <c r="A3338" s="4">
        <v>44314.541666666664</v>
      </c>
      <c r="B3338" s="3">
        <v>94.539611816406193</v>
      </c>
      <c r="C3338" s="3">
        <v>14.498316295482599</v>
      </c>
      <c r="D3338" s="3">
        <v>28.151396490950201</v>
      </c>
      <c r="E3338" s="3">
        <v>24.287700653076101</v>
      </c>
      <c r="F3338" s="3">
        <v>5.4549765586853001</v>
      </c>
      <c r="G3338" s="3">
        <v>-5.4549765586853001</v>
      </c>
      <c r="I3338" s="5">
        <f t="shared" ref="I3338:I3401" si="104">A3338</f>
        <v>44314.541666666664</v>
      </c>
      <c r="J3338" s="7">
        <f t="shared" ref="J3338:J3401" si="105">F3338*-1</f>
        <v>-5.4549765586853001</v>
      </c>
    </row>
    <row r="3339" spans="1:10" x14ac:dyDescent="0.2">
      <c r="A3339" s="4">
        <v>44314.583333333336</v>
      </c>
      <c r="B3339" s="3">
        <v>94.533180236816406</v>
      </c>
      <c r="C3339" s="3">
        <v>14.505171594818099</v>
      </c>
      <c r="D3339" s="3">
        <v>28.145520267165502</v>
      </c>
      <c r="E3339" s="3">
        <v>25.790653228759702</v>
      </c>
      <c r="F3339" s="3">
        <v>5.4523901939392001</v>
      </c>
      <c r="G3339" s="3">
        <v>-5.4523901939392001</v>
      </c>
      <c r="I3339" s="5">
        <f t="shared" si="104"/>
        <v>44314.583333333336</v>
      </c>
      <c r="J3339" s="7">
        <f t="shared" si="105"/>
        <v>-5.4523901939392001</v>
      </c>
    </row>
    <row r="3340" spans="1:10" x14ac:dyDescent="0.2">
      <c r="A3340" s="4">
        <v>44314.625</v>
      </c>
      <c r="B3340" s="3">
        <v>94.526748657226506</v>
      </c>
      <c r="C3340" s="3">
        <v>14.514955268404799</v>
      </c>
      <c r="D3340" s="3">
        <v>28.132319566792201</v>
      </c>
      <c r="E3340" s="3">
        <v>29.822208404541001</v>
      </c>
      <c r="F3340" s="3">
        <v>5.4501242637634197</v>
      </c>
      <c r="G3340" s="3">
        <v>-5.4501242637634197</v>
      </c>
      <c r="I3340" s="5">
        <f t="shared" si="104"/>
        <v>44314.625</v>
      </c>
      <c r="J3340" s="7">
        <f t="shared" si="105"/>
        <v>-5.4501242637634197</v>
      </c>
    </row>
    <row r="3341" spans="1:10" x14ac:dyDescent="0.2">
      <c r="A3341" s="4">
        <v>44314.666666666664</v>
      </c>
      <c r="B3341" s="3">
        <v>94.520317077636705</v>
      </c>
      <c r="C3341" s="3">
        <v>14.5191725522419</v>
      </c>
      <c r="D3341" s="3">
        <v>28.123431756186701</v>
      </c>
      <c r="E3341" s="3">
        <v>31.871059417724599</v>
      </c>
      <c r="F3341" s="3">
        <v>5.4579558372497496</v>
      </c>
      <c r="G3341" s="3">
        <v>-5.4579558372497496</v>
      </c>
      <c r="I3341" s="5">
        <f t="shared" si="104"/>
        <v>44314.666666666664</v>
      </c>
      <c r="J3341" s="7">
        <f t="shared" si="105"/>
        <v>-5.4579558372497496</v>
      </c>
    </row>
    <row r="3342" spans="1:10" x14ac:dyDescent="0.2">
      <c r="A3342" s="4">
        <v>44314.708333333336</v>
      </c>
      <c r="B3342" s="3">
        <v>94.513885498046804</v>
      </c>
      <c r="C3342" s="3">
        <v>14.516325620079799</v>
      </c>
      <c r="D3342" s="3">
        <v>28.1202466623064</v>
      </c>
      <c r="E3342" s="3">
        <v>33.287857055663999</v>
      </c>
      <c r="F3342" s="3">
        <v>5.4595618247985804</v>
      </c>
      <c r="G3342" s="3">
        <v>-5.4595618247985804</v>
      </c>
      <c r="I3342" s="5">
        <f t="shared" si="104"/>
        <v>44314.708333333336</v>
      </c>
      <c r="J3342" s="7">
        <f t="shared" si="105"/>
        <v>-5.4595618247985804</v>
      </c>
    </row>
    <row r="3343" spans="1:10" x14ac:dyDescent="0.2">
      <c r="A3343" s="4">
        <v>44314.75</v>
      </c>
      <c r="B3343" s="3">
        <v>94.507461547851506</v>
      </c>
      <c r="C3343" s="3">
        <v>14.507784823593701</v>
      </c>
      <c r="D3343" s="3">
        <v>28.119922664429801</v>
      </c>
      <c r="E3343" s="3">
        <v>33.886302947997997</v>
      </c>
      <c r="F3343" s="3">
        <v>5.4700503349304199</v>
      </c>
      <c r="G3343" s="3">
        <v>-5.4700503349304199</v>
      </c>
      <c r="I3343" s="5">
        <f t="shared" si="104"/>
        <v>44314.75</v>
      </c>
      <c r="J3343" s="7">
        <f t="shared" si="105"/>
        <v>-5.4700503349304199</v>
      </c>
    </row>
    <row r="3344" spans="1:10" x14ac:dyDescent="0.2">
      <c r="A3344" s="4">
        <v>44314.791666666664</v>
      </c>
      <c r="B3344" s="3">
        <v>94.500389099121094</v>
      </c>
      <c r="C3344" s="3">
        <v>14.4952737252584</v>
      </c>
      <c r="D3344" s="3">
        <v>28.1211283614462</v>
      </c>
      <c r="E3344" s="3">
        <v>34.7990112304687</v>
      </c>
      <c r="F3344" s="3">
        <v>5.4759192466735804</v>
      </c>
      <c r="G3344" s="3">
        <v>-5.4759192466735804</v>
      </c>
      <c r="I3344" s="5">
        <f t="shared" si="104"/>
        <v>44314.791666666664</v>
      </c>
      <c r="J3344" s="7">
        <f t="shared" si="105"/>
        <v>-5.4759192466735804</v>
      </c>
    </row>
    <row r="3345" spans="1:10" x14ac:dyDescent="0.2">
      <c r="A3345" s="4">
        <v>44314.833333333336</v>
      </c>
      <c r="B3345" s="3">
        <v>94.493309020996094</v>
      </c>
      <c r="C3345" s="3">
        <v>14.4828422985321</v>
      </c>
      <c r="D3345" s="3">
        <v>28.119200308508098</v>
      </c>
      <c r="E3345" s="3">
        <v>35.173671722412102</v>
      </c>
      <c r="F3345" s="3">
        <v>5.4824347496032697</v>
      </c>
      <c r="G3345" s="3">
        <v>-5.4824347496032697</v>
      </c>
      <c r="I3345" s="5">
        <f t="shared" si="104"/>
        <v>44314.833333333336</v>
      </c>
      <c r="J3345" s="7">
        <f t="shared" si="105"/>
        <v>-5.4824347496032697</v>
      </c>
    </row>
    <row r="3346" spans="1:10" x14ac:dyDescent="0.2">
      <c r="A3346" s="4">
        <v>44314.875</v>
      </c>
      <c r="B3346" s="3">
        <v>94.486885070800696</v>
      </c>
      <c r="C3346" s="3">
        <v>14.4779239045358</v>
      </c>
      <c r="D3346" s="3">
        <v>28.118022939174899</v>
      </c>
      <c r="E3346" s="3">
        <v>35.151504516601499</v>
      </c>
      <c r="F3346" s="3">
        <v>5.4873194694518999</v>
      </c>
      <c r="G3346" s="3">
        <v>-5.4873194694518999</v>
      </c>
      <c r="I3346" s="5">
        <f t="shared" si="104"/>
        <v>44314.875</v>
      </c>
      <c r="J3346" s="7">
        <f t="shared" si="105"/>
        <v>-5.4873194694518999</v>
      </c>
    </row>
    <row r="3347" spans="1:10" x14ac:dyDescent="0.2">
      <c r="A3347" s="4">
        <v>44314.916666666664</v>
      </c>
      <c r="B3347" s="3">
        <v>94.480453491210895</v>
      </c>
      <c r="C3347" s="3">
        <v>14.474027962855001</v>
      </c>
      <c r="D3347" s="3">
        <v>28.120967247747998</v>
      </c>
      <c r="E3347" s="3">
        <v>34.301017761230398</v>
      </c>
      <c r="F3347" s="3">
        <v>5.4915690422058097</v>
      </c>
      <c r="G3347" s="3">
        <v>-5.4915690422058097</v>
      </c>
      <c r="I3347" s="5">
        <f t="shared" si="104"/>
        <v>44314.916666666664</v>
      </c>
      <c r="J3347" s="7">
        <f t="shared" si="105"/>
        <v>-5.4915690422058097</v>
      </c>
    </row>
    <row r="3348" spans="1:10" x14ac:dyDescent="0.2">
      <c r="A3348" s="4">
        <v>44314.958333333336</v>
      </c>
      <c r="B3348" s="3">
        <v>94.473381042480398</v>
      </c>
      <c r="C3348" s="3">
        <v>14.4773927604757</v>
      </c>
      <c r="D3348" s="3">
        <v>28.127394090875001</v>
      </c>
      <c r="E3348" s="3">
        <v>32.950733184814403</v>
      </c>
      <c r="F3348" s="3">
        <v>5.4863753318786603</v>
      </c>
      <c r="G3348" s="3">
        <v>-5.4863753318786603</v>
      </c>
      <c r="I3348" s="5">
        <f t="shared" si="104"/>
        <v>44314.958333333336</v>
      </c>
      <c r="J3348" s="7">
        <f t="shared" si="105"/>
        <v>-5.4863753318786603</v>
      </c>
    </row>
    <row r="3349" spans="1:10" x14ac:dyDescent="0.2">
      <c r="A3349" s="4">
        <v>44315</v>
      </c>
      <c r="B3349" s="3">
        <v>94.46630859375</v>
      </c>
      <c r="C3349" s="3">
        <v>14.4849066784457</v>
      </c>
      <c r="D3349" s="3">
        <v>28.122504024561799</v>
      </c>
      <c r="E3349" s="3">
        <v>31.116390228271399</v>
      </c>
      <c r="F3349" s="3">
        <v>5.4808268547058097</v>
      </c>
      <c r="G3349" s="3">
        <v>-5.4808268547058097</v>
      </c>
      <c r="I3349" s="5">
        <f t="shared" si="104"/>
        <v>44315</v>
      </c>
      <c r="J3349" s="7">
        <f t="shared" si="105"/>
        <v>-5.4808268547058097</v>
      </c>
    </row>
    <row r="3350" spans="1:10" x14ac:dyDescent="0.2">
      <c r="A3350" s="4">
        <v>44315.041666666664</v>
      </c>
      <c r="B3350" s="3">
        <v>94.441871643066406</v>
      </c>
      <c r="C3350" s="3">
        <v>14.492700332287299</v>
      </c>
      <c r="D3350" s="3">
        <v>28.124419684138498</v>
      </c>
      <c r="E3350" s="3">
        <v>29.511180877685501</v>
      </c>
      <c r="F3350" s="3">
        <v>5.4726366996765101</v>
      </c>
      <c r="G3350" s="3">
        <v>-5.4726366996765101</v>
      </c>
      <c r="I3350" s="5">
        <f t="shared" si="104"/>
        <v>44315.041666666664</v>
      </c>
      <c r="J3350" s="7">
        <f t="shared" si="105"/>
        <v>-5.4726366996765101</v>
      </c>
    </row>
    <row r="3351" spans="1:10" x14ac:dyDescent="0.2">
      <c r="A3351" s="4">
        <v>44315.083333333336</v>
      </c>
      <c r="B3351" s="3">
        <v>94.435440063476506</v>
      </c>
      <c r="C3351" s="3">
        <v>14.4996831061972</v>
      </c>
      <c r="D3351" s="3">
        <v>28.1277729736378</v>
      </c>
      <c r="E3351" s="3">
        <v>28.4486770629882</v>
      </c>
      <c r="F3351" s="3">
        <v>5.4648146629333496</v>
      </c>
      <c r="G3351" s="3">
        <v>-5.4648146629333496</v>
      </c>
      <c r="I3351" s="5">
        <f t="shared" si="104"/>
        <v>44315.083333333336</v>
      </c>
      <c r="J3351" s="7">
        <f t="shared" si="105"/>
        <v>-5.4648146629333496</v>
      </c>
    </row>
    <row r="3352" spans="1:10" x14ac:dyDescent="0.2">
      <c r="A3352" s="4">
        <v>44315.125</v>
      </c>
      <c r="B3352" s="3">
        <v>94.429016113281193</v>
      </c>
      <c r="C3352" s="3">
        <v>14.509098519902301</v>
      </c>
      <c r="D3352" s="3">
        <v>28.127615400900002</v>
      </c>
      <c r="E3352" s="3">
        <v>27.7422561645507</v>
      </c>
      <c r="F3352" s="3">
        <v>5.4621787071228001</v>
      </c>
      <c r="G3352" s="3">
        <v>-5.4621787071228001</v>
      </c>
      <c r="I3352" s="5">
        <f t="shared" si="104"/>
        <v>44315.125</v>
      </c>
      <c r="J3352" s="7">
        <f t="shared" si="105"/>
        <v>-5.4621787071228001</v>
      </c>
    </row>
    <row r="3353" spans="1:10" x14ac:dyDescent="0.2">
      <c r="A3353" s="4">
        <v>44315.166666666664</v>
      </c>
      <c r="B3353" s="3">
        <v>94.421936035156193</v>
      </c>
      <c r="C3353" s="3">
        <v>14.517076303684799</v>
      </c>
      <c r="D3353" s="3">
        <v>28.123157331755699</v>
      </c>
      <c r="E3353" s="3">
        <v>27.334701538085898</v>
      </c>
      <c r="F3353" s="3">
        <v>5.4563498497009197</v>
      </c>
      <c r="G3353" s="3">
        <v>-5.4563498497009197</v>
      </c>
      <c r="I3353" s="5">
        <f t="shared" si="104"/>
        <v>44315.166666666664</v>
      </c>
      <c r="J3353" s="7">
        <f t="shared" si="105"/>
        <v>-5.4563498497009197</v>
      </c>
    </row>
    <row r="3354" spans="1:10" x14ac:dyDescent="0.2">
      <c r="A3354" s="4">
        <v>44315.208333333336</v>
      </c>
      <c r="B3354" s="3">
        <v>94.415512084960895</v>
      </c>
      <c r="C3354" s="3">
        <v>14.5156882472077</v>
      </c>
      <c r="D3354" s="3">
        <v>28.124616207440699</v>
      </c>
      <c r="E3354" s="3">
        <v>26.978981018066399</v>
      </c>
      <c r="F3354" s="3">
        <v>5.4566149711608798</v>
      </c>
      <c r="G3354" s="3">
        <v>-5.4566149711608798</v>
      </c>
      <c r="I3354" s="5">
        <f t="shared" si="104"/>
        <v>44315.208333333336</v>
      </c>
      <c r="J3354" s="7">
        <f t="shared" si="105"/>
        <v>-5.4566149711608798</v>
      </c>
    </row>
    <row r="3355" spans="1:10" x14ac:dyDescent="0.2">
      <c r="A3355" s="4">
        <v>44315.25</v>
      </c>
      <c r="B3355" s="3">
        <v>94.409080505371094</v>
      </c>
      <c r="C3355" s="3">
        <v>14.507887511445301</v>
      </c>
      <c r="D3355" s="3">
        <v>28.128293494816699</v>
      </c>
      <c r="E3355" s="3">
        <v>26.594310760498001</v>
      </c>
      <c r="F3355" s="3">
        <v>5.4609179496765101</v>
      </c>
      <c r="G3355" s="3">
        <v>-5.4609179496765101</v>
      </c>
      <c r="I3355" s="5">
        <f t="shared" si="104"/>
        <v>44315.25</v>
      </c>
      <c r="J3355" s="7">
        <f t="shared" si="105"/>
        <v>-5.4609179496765101</v>
      </c>
    </row>
    <row r="3356" spans="1:10" x14ac:dyDescent="0.2">
      <c r="A3356" s="4">
        <v>44315.291666666664</v>
      </c>
      <c r="B3356" s="3">
        <v>94.402008056640597</v>
      </c>
      <c r="C3356" s="3">
        <v>14.499009438481</v>
      </c>
      <c r="D3356" s="3">
        <v>28.1331924135309</v>
      </c>
      <c r="E3356" s="3">
        <v>26.250392913818299</v>
      </c>
      <c r="F3356" s="3">
        <v>5.4621787071228001</v>
      </c>
      <c r="G3356" s="3">
        <v>-5.4621787071228001</v>
      </c>
      <c r="I3356" s="5">
        <f t="shared" si="104"/>
        <v>44315.291666666664</v>
      </c>
      <c r="J3356" s="7">
        <f t="shared" si="105"/>
        <v>-5.4621787071228001</v>
      </c>
    </row>
    <row r="3357" spans="1:10" x14ac:dyDescent="0.2">
      <c r="A3357" s="4">
        <v>44315.333333333336</v>
      </c>
      <c r="B3357" s="3">
        <v>94.395576477050696</v>
      </c>
      <c r="C3357" s="3">
        <v>14.484821695396001</v>
      </c>
      <c r="D3357" s="3">
        <v>28.138169233373901</v>
      </c>
      <c r="E3357" s="3">
        <v>26.084152221679599</v>
      </c>
      <c r="F3357" s="3">
        <v>5.4700503349304199</v>
      </c>
      <c r="G3357" s="3">
        <v>-5.4700503349304199</v>
      </c>
      <c r="I3357" s="5">
        <f t="shared" si="104"/>
        <v>44315.333333333336</v>
      </c>
      <c r="J3357" s="7">
        <f t="shared" si="105"/>
        <v>-5.4700503349304199</v>
      </c>
    </row>
    <row r="3358" spans="1:10" x14ac:dyDescent="0.2">
      <c r="A3358" s="4">
        <v>44315.375</v>
      </c>
      <c r="B3358" s="3">
        <v>94.389144897460895</v>
      </c>
      <c r="C3358" s="3">
        <v>14.4809009669925</v>
      </c>
      <c r="D3358" s="3">
        <v>28.135903018717499</v>
      </c>
      <c r="E3358" s="3">
        <v>25.849643707275298</v>
      </c>
      <c r="F3358" s="3">
        <v>5.47363233566284</v>
      </c>
      <c r="G3358" s="3">
        <v>-5.47363233566284</v>
      </c>
      <c r="I3358" s="5">
        <f t="shared" si="104"/>
        <v>44315.375</v>
      </c>
      <c r="J3358" s="7">
        <f t="shared" si="105"/>
        <v>-5.47363233566284</v>
      </c>
    </row>
    <row r="3359" spans="1:10" x14ac:dyDescent="0.2">
      <c r="A3359" s="4">
        <v>44315.416666666664</v>
      </c>
      <c r="B3359" s="3">
        <v>94.382072448730398</v>
      </c>
      <c r="C3359" s="3">
        <v>14.482006631877599</v>
      </c>
      <c r="D3359" s="3">
        <v>28.145502562363401</v>
      </c>
      <c r="E3359" s="3">
        <v>25.511436462402301</v>
      </c>
      <c r="F3359" s="3">
        <v>5.4673876762390101</v>
      </c>
      <c r="G3359" s="3">
        <v>-5.4673876762390101</v>
      </c>
      <c r="I3359" s="5">
        <f t="shared" si="104"/>
        <v>44315.416666666664</v>
      </c>
      <c r="J3359" s="7">
        <f t="shared" si="105"/>
        <v>-5.4673876762390101</v>
      </c>
    </row>
    <row r="3360" spans="1:10" x14ac:dyDescent="0.2">
      <c r="A3360" s="4">
        <v>44315.458333333336</v>
      </c>
      <c r="B3360" s="3">
        <v>94.375640869140597</v>
      </c>
      <c r="C3360" s="3">
        <v>14.485698968335299</v>
      </c>
      <c r="D3360" s="3">
        <v>28.1412303936402</v>
      </c>
      <c r="E3360" s="3">
        <v>25.180049896240199</v>
      </c>
      <c r="F3360" s="3">
        <v>5.4631724357604901</v>
      </c>
      <c r="G3360" s="3">
        <v>-5.4631724357604901</v>
      </c>
      <c r="I3360" s="5">
        <f t="shared" si="104"/>
        <v>44315.458333333336</v>
      </c>
      <c r="J3360" s="7">
        <f t="shared" si="105"/>
        <v>-5.4631724357604901</v>
      </c>
    </row>
    <row r="3361" spans="1:10" x14ac:dyDescent="0.2">
      <c r="A3361" s="4">
        <v>44315.5</v>
      </c>
      <c r="B3361" s="3">
        <v>94.369209289550696</v>
      </c>
      <c r="C3361" s="3">
        <v>14.497037123537901</v>
      </c>
      <c r="D3361" s="3">
        <v>28.142416615374401</v>
      </c>
      <c r="E3361" s="3">
        <v>25.001995086669901</v>
      </c>
      <c r="F3361" s="3">
        <v>5.4556822776794398</v>
      </c>
      <c r="G3361" s="3">
        <v>-5.4556822776794398</v>
      </c>
      <c r="I3361" s="5">
        <f t="shared" si="104"/>
        <v>44315.5</v>
      </c>
      <c r="J3361" s="7">
        <f t="shared" si="105"/>
        <v>-5.4556822776794398</v>
      </c>
    </row>
    <row r="3362" spans="1:10" x14ac:dyDescent="0.2">
      <c r="A3362" s="4">
        <v>44315.541666666664</v>
      </c>
      <c r="B3362" s="3">
        <v>94.362785339355398</v>
      </c>
      <c r="C3362" s="3">
        <v>14.510663624399299</v>
      </c>
      <c r="D3362" s="3">
        <v>28.144148145010199</v>
      </c>
      <c r="E3362" s="3">
        <v>25.496440887451101</v>
      </c>
      <c r="F3362" s="3">
        <v>5.4501261711120597</v>
      </c>
      <c r="G3362" s="3">
        <v>-5.4501261711120597</v>
      </c>
      <c r="I3362" s="5">
        <f t="shared" si="104"/>
        <v>44315.541666666664</v>
      </c>
      <c r="J3362" s="7">
        <f t="shared" si="105"/>
        <v>-5.4501261711120597</v>
      </c>
    </row>
    <row r="3363" spans="1:10" x14ac:dyDescent="0.2">
      <c r="A3363" s="4">
        <v>44315.583333333336</v>
      </c>
      <c r="B3363" s="3">
        <v>94.356353759765597</v>
      </c>
      <c r="C3363" s="3">
        <v>14.5237722598022</v>
      </c>
      <c r="D3363" s="3">
        <v>28.1340723421904</v>
      </c>
      <c r="E3363" s="3">
        <v>27.0436897277832</v>
      </c>
      <c r="F3363" s="3">
        <v>5.4469008445739702</v>
      </c>
      <c r="G3363" s="3">
        <v>-5.4469008445739702</v>
      </c>
      <c r="I3363" s="5">
        <f t="shared" si="104"/>
        <v>44315.583333333336</v>
      </c>
      <c r="J3363" s="7">
        <f t="shared" si="105"/>
        <v>-5.4469008445739702</v>
      </c>
    </row>
    <row r="3364" spans="1:10" x14ac:dyDescent="0.2">
      <c r="A3364" s="4">
        <v>44315.625</v>
      </c>
      <c r="B3364" s="3">
        <v>94.349922180175696</v>
      </c>
      <c r="C3364" s="3">
        <v>14.529682122710801</v>
      </c>
      <c r="D3364" s="3">
        <v>28.131549407904998</v>
      </c>
      <c r="E3364" s="3">
        <v>28.7929573059082</v>
      </c>
      <c r="F3364" s="3">
        <v>5.4449057579040501</v>
      </c>
      <c r="G3364" s="3">
        <v>-5.4449057579040501</v>
      </c>
      <c r="I3364" s="5">
        <f t="shared" si="104"/>
        <v>44315.625</v>
      </c>
      <c r="J3364" s="7">
        <f t="shared" si="105"/>
        <v>-5.4449057579040501</v>
      </c>
    </row>
    <row r="3365" spans="1:10" x14ac:dyDescent="0.2">
      <c r="A3365" s="4">
        <v>44315.666666666664</v>
      </c>
      <c r="B3365" s="3">
        <v>94.343490600585895</v>
      </c>
      <c r="C3365" s="3">
        <v>14.5289101933434</v>
      </c>
      <c r="D3365" s="3">
        <v>28.123796475108001</v>
      </c>
      <c r="E3365" s="3">
        <v>31.1045722961425</v>
      </c>
      <c r="F3365" s="3">
        <v>5.44818067550659</v>
      </c>
      <c r="G3365" s="3">
        <v>-5.44818067550659</v>
      </c>
      <c r="I3365" s="5">
        <f t="shared" si="104"/>
        <v>44315.666666666664</v>
      </c>
      <c r="J3365" s="7">
        <f t="shared" si="105"/>
        <v>-5.44818067550659</v>
      </c>
    </row>
    <row r="3366" spans="1:10" x14ac:dyDescent="0.2">
      <c r="A3366" s="4">
        <v>44315.708333333336</v>
      </c>
      <c r="B3366" s="3">
        <v>94.337066650390597</v>
      </c>
      <c r="C3366" s="3">
        <v>14.522752463206899</v>
      </c>
      <c r="D3366" s="3">
        <v>28.115790363642301</v>
      </c>
      <c r="E3366" s="3">
        <v>33.323593139648402</v>
      </c>
      <c r="F3366" s="3">
        <v>5.46057081222534</v>
      </c>
      <c r="G3366" s="3">
        <v>-5.46057081222534</v>
      </c>
      <c r="I3366" s="5">
        <f t="shared" si="104"/>
        <v>44315.708333333336</v>
      </c>
      <c r="J3366" s="7">
        <f t="shared" si="105"/>
        <v>-5.46057081222534</v>
      </c>
    </row>
    <row r="3367" spans="1:10" x14ac:dyDescent="0.2">
      <c r="A3367" s="4">
        <v>44315.75</v>
      </c>
      <c r="B3367" s="3">
        <v>94.329986572265597</v>
      </c>
      <c r="C3367" s="3">
        <v>14.513545966165401</v>
      </c>
      <c r="D3367" s="3">
        <v>28.1137118198872</v>
      </c>
      <c r="E3367" s="3">
        <v>33.951370239257798</v>
      </c>
      <c r="F3367" s="3">
        <v>5.4687399864196697</v>
      </c>
      <c r="G3367" s="3">
        <v>-5.4687399864196697</v>
      </c>
      <c r="I3367" s="5">
        <f t="shared" si="104"/>
        <v>44315.75</v>
      </c>
      <c r="J3367" s="7">
        <f t="shared" si="105"/>
        <v>-5.4687399864196697</v>
      </c>
    </row>
    <row r="3368" spans="1:10" x14ac:dyDescent="0.2">
      <c r="A3368" s="4">
        <v>44315.791666666664</v>
      </c>
      <c r="B3368" s="3">
        <v>94.322914123535099</v>
      </c>
      <c r="C3368" s="3">
        <v>14.5014004719915</v>
      </c>
      <c r="D3368" s="3">
        <v>28.106684783972302</v>
      </c>
      <c r="E3368" s="3">
        <v>34.601322174072202</v>
      </c>
      <c r="F3368" s="3">
        <v>5.4795069694518999</v>
      </c>
      <c r="G3368" s="3">
        <v>-5.4795069694518999</v>
      </c>
      <c r="I3368" s="5">
        <f t="shared" si="104"/>
        <v>44315.791666666664</v>
      </c>
      <c r="J3368" s="7">
        <f t="shared" si="105"/>
        <v>-5.4795069694518999</v>
      </c>
    </row>
    <row r="3369" spans="1:10" x14ac:dyDescent="0.2">
      <c r="A3369" s="4">
        <v>44315.833333333336</v>
      </c>
      <c r="B3369" s="3">
        <v>94.316490173339801</v>
      </c>
      <c r="C3369" s="3">
        <v>14.4883759343981</v>
      </c>
      <c r="D3369" s="3">
        <v>28.108630541712401</v>
      </c>
      <c r="E3369" s="3">
        <v>35.217288970947202</v>
      </c>
      <c r="F3369" s="3">
        <v>5.48962354660034</v>
      </c>
      <c r="G3369" s="3">
        <v>-5.48962354660034</v>
      </c>
      <c r="I3369" s="5">
        <f t="shared" si="104"/>
        <v>44315.833333333336</v>
      </c>
      <c r="J3369" s="7">
        <f t="shared" si="105"/>
        <v>-5.48962354660034</v>
      </c>
    </row>
    <row r="3370" spans="1:10" x14ac:dyDescent="0.2">
      <c r="A3370" s="4">
        <v>44315.875</v>
      </c>
      <c r="B3370" s="3">
        <v>94.31005859375</v>
      </c>
      <c r="C3370" s="3">
        <v>14.479584614963599</v>
      </c>
      <c r="D3370" s="3">
        <v>28.114494372135699</v>
      </c>
      <c r="E3370" s="3">
        <v>34.767921447753899</v>
      </c>
      <c r="F3370" s="3">
        <v>5.4935393333434996</v>
      </c>
      <c r="G3370" s="3">
        <v>-5.4935393333434996</v>
      </c>
      <c r="I3370" s="5">
        <f t="shared" si="104"/>
        <v>44315.875</v>
      </c>
      <c r="J3370" s="7">
        <f t="shared" si="105"/>
        <v>-5.4935393333434996</v>
      </c>
    </row>
    <row r="3371" spans="1:10" x14ac:dyDescent="0.2">
      <c r="A3371" s="4">
        <v>44315.916666666664</v>
      </c>
      <c r="B3371" s="3">
        <v>94.302986145019503</v>
      </c>
      <c r="C3371" s="3">
        <v>14.473967766528199</v>
      </c>
      <c r="D3371" s="3">
        <v>28.1128832351535</v>
      </c>
      <c r="E3371" s="3">
        <v>33.613887786865199</v>
      </c>
      <c r="F3371" s="3">
        <v>5.4951815605163503</v>
      </c>
      <c r="G3371" s="3">
        <v>-5.4951815605163503</v>
      </c>
      <c r="I3371" s="5">
        <f t="shared" si="104"/>
        <v>44315.916666666664</v>
      </c>
      <c r="J3371" s="7">
        <f t="shared" si="105"/>
        <v>-5.4951815605163503</v>
      </c>
    </row>
    <row r="3372" spans="1:10" x14ac:dyDescent="0.2">
      <c r="A3372" s="4">
        <v>44315.958333333336</v>
      </c>
      <c r="B3372" s="3">
        <v>94.296554565429602</v>
      </c>
      <c r="C3372" s="3">
        <v>14.480356544330901</v>
      </c>
      <c r="D3372" s="3">
        <v>28.116328589623201</v>
      </c>
      <c r="E3372" s="3">
        <v>32.1177368164062</v>
      </c>
      <c r="F3372" s="3">
        <v>5.4899230003356898</v>
      </c>
      <c r="G3372" s="3">
        <v>-5.4899230003356898</v>
      </c>
      <c r="I3372" s="5">
        <f t="shared" si="104"/>
        <v>44315.958333333336</v>
      </c>
      <c r="J3372" s="7">
        <f t="shared" si="105"/>
        <v>-5.4899230003356898</v>
      </c>
    </row>
    <row r="3373" spans="1:10" x14ac:dyDescent="0.2">
      <c r="A3373" s="4">
        <v>44316</v>
      </c>
      <c r="B3373" s="3">
        <v>94.290122985839801</v>
      </c>
      <c r="C3373" s="3">
        <v>14.489311633184</v>
      </c>
      <c r="D3373" s="3">
        <v>28.1165640634899</v>
      </c>
      <c r="E3373" s="3">
        <v>30.817153930663999</v>
      </c>
      <c r="F3373" s="3">
        <v>5.4827151298522896</v>
      </c>
      <c r="G3373" s="3">
        <v>-5.4827151298522896</v>
      </c>
      <c r="I3373" s="5">
        <f t="shared" si="104"/>
        <v>44316</v>
      </c>
      <c r="J3373" s="7">
        <f t="shared" si="105"/>
        <v>-5.4827151298522896</v>
      </c>
    </row>
    <row r="3374" spans="1:10" x14ac:dyDescent="0.2">
      <c r="A3374" s="4">
        <v>44316.041666666664</v>
      </c>
      <c r="B3374" s="3">
        <v>94.263763427734304</v>
      </c>
      <c r="C3374" s="3">
        <v>14.4987757350946</v>
      </c>
      <c r="D3374" s="3">
        <v>28.117773301466698</v>
      </c>
      <c r="E3374" s="3">
        <v>29.596981048583899</v>
      </c>
      <c r="F3374" s="3">
        <v>5.47363233566284</v>
      </c>
      <c r="G3374" s="3">
        <v>-5.47363233566284</v>
      </c>
      <c r="I3374" s="5">
        <f t="shared" si="104"/>
        <v>44316.041666666664</v>
      </c>
      <c r="J3374" s="7">
        <f t="shared" si="105"/>
        <v>-5.47363233566284</v>
      </c>
    </row>
    <row r="3375" spans="1:10" x14ac:dyDescent="0.2">
      <c r="A3375" s="4">
        <v>44316.083333333336</v>
      </c>
      <c r="B3375" s="3">
        <v>94.257331848144503</v>
      </c>
      <c r="C3375" s="3">
        <v>14.505947065145801</v>
      </c>
      <c r="D3375" s="3">
        <v>28.122870513963299</v>
      </c>
      <c r="E3375" s="3">
        <v>28.695354461669901</v>
      </c>
      <c r="F3375" s="3">
        <v>5.4657607078552202</v>
      </c>
      <c r="G3375" s="3">
        <v>-5.4657607078552202</v>
      </c>
      <c r="I3375" s="5">
        <f t="shared" si="104"/>
        <v>44316.083333333336</v>
      </c>
      <c r="J3375" s="7">
        <f t="shared" si="105"/>
        <v>-5.4657607078552202</v>
      </c>
    </row>
    <row r="3376" spans="1:10" x14ac:dyDescent="0.2">
      <c r="A3376" s="4">
        <v>44316.125</v>
      </c>
      <c r="B3376" s="3">
        <v>94.250259399414006</v>
      </c>
      <c r="C3376" s="3">
        <v>14.5100474972896</v>
      </c>
      <c r="D3376" s="3">
        <v>28.1196960429642</v>
      </c>
      <c r="E3376" s="3">
        <v>27.903133392333899</v>
      </c>
      <c r="F3376" s="3">
        <v>5.4631724357604901</v>
      </c>
      <c r="G3376" s="3">
        <v>-5.4631724357604901</v>
      </c>
      <c r="I3376" s="5">
        <f t="shared" si="104"/>
        <v>44316.125</v>
      </c>
      <c r="J3376" s="7">
        <f t="shared" si="105"/>
        <v>-5.4631724357604901</v>
      </c>
    </row>
    <row r="3377" spans="1:10" x14ac:dyDescent="0.2">
      <c r="A3377" s="4">
        <v>44316.166666666664</v>
      </c>
      <c r="B3377" s="3">
        <v>94.243827819824205</v>
      </c>
      <c r="C3377" s="3">
        <v>14.5152633319597</v>
      </c>
      <c r="D3377" s="3">
        <v>28.121232819778001</v>
      </c>
      <c r="E3377" s="3">
        <v>27.222087860107401</v>
      </c>
      <c r="F3377" s="3">
        <v>5.4573092460632298</v>
      </c>
      <c r="G3377" s="3">
        <v>-5.4573092460632298</v>
      </c>
      <c r="I3377" s="5">
        <f t="shared" si="104"/>
        <v>44316.166666666664</v>
      </c>
      <c r="J3377" s="7">
        <f t="shared" si="105"/>
        <v>-5.4573092460632298</v>
      </c>
    </row>
    <row r="3378" spans="1:10" x14ac:dyDescent="0.2">
      <c r="A3378" s="4">
        <v>44316.208333333336</v>
      </c>
      <c r="B3378" s="3">
        <v>94.237396240234304</v>
      </c>
      <c r="C3378" s="3">
        <v>14.5134503602346</v>
      </c>
      <c r="D3378" s="3">
        <v>28.122027765387902</v>
      </c>
      <c r="E3378" s="3">
        <v>26.626846313476499</v>
      </c>
      <c r="F3378" s="3">
        <v>5.4585814476013104</v>
      </c>
      <c r="G3378" s="3">
        <v>-5.4585814476013104</v>
      </c>
      <c r="I3378" s="5">
        <f t="shared" si="104"/>
        <v>44316.208333333336</v>
      </c>
      <c r="J3378" s="7">
        <f t="shared" si="105"/>
        <v>-5.4585814476013104</v>
      </c>
    </row>
    <row r="3379" spans="1:10" x14ac:dyDescent="0.2">
      <c r="A3379" s="4">
        <v>44316.25</v>
      </c>
      <c r="B3379" s="3">
        <v>94.230964660644503</v>
      </c>
      <c r="C3379" s="3">
        <v>14.5070792872339</v>
      </c>
      <c r="D3379" s="3">
        <v>28.1269744870675</v>
      </c>
      <c r="E3379" s="3">
        <v>26.160305023193299</v>
      </c>
      <c r="F3379" s="3">
        <v>5.46122121810913</v>
      </c>
      <c r="G3379" s="3">
        <v>-5.46122121810913</v>
      </c>
      <c r="I3379" s="5">
        <f t="shared" si="104"/>
        <v>44316.25</v>
      </c>
      <c r="J3379" s="7">
        <f t="shared" si="105"/>
        <v>-5.46122121810913</v>
      </c>
    </row>
    <row r="3380" spans="1:10" x14ac:dyDescent="0.2">
      <c r="A3380" s="4">
        <v>44316.291666666664</v>
      </c>
      <c r="B3380" s="3">
        <v>94.224540710449205</v>
      </c>
      <c r="C3380" s="3">
        <v>14.498514589265</v>
      </c>
      <c r="D3380" s="3">
        <v>28.128348379702899</v>
      </c>
      <c r="E3380" s="3">
        <v>25.837833404541001</v>
      </c>
      <c r="F3380" s="3">
        <v>5.4683966636657697</v>
      </c>
      <c r="G3380" s="3">
        <v>-5.4683966636657697</v>
      </c>
      <c r="I3380" s="5">
        <f t="shared" si="104"/>
        <v>44316.291666666664</v>
      </c>
      <c r="J3380" s="7">
        <f t="shared" si="105"/>
        <v>-5.4683966636657697</v>
      </c>
    </row>
    <row r="3381" spans="1:10" x14ac:dyDescent="0.2">
      <c r="A3381" s="4">
        <v>44316.333333333336</v>
      </c>
      <c r="B3381" s="3">
        <v>94.218109130859304</v>
      </c>
      <c r="C3381" s="3">
        <v>14.492472825581601</v>
      </c>
      <c r="D3381" s="3">
        <v>28.129630207367899</v>
      </c>
      <c r="E3381" s="3">
        <v>25.4910774230957</v>
      </c>
      <c r="F3381" s="3">
        <v>5.4706854820251403</v>
      </c>
      <c r="G3381" s="3">
        <v>-5.4706854820251403</v>
      </c>
      <c r="I3381" s="5">
        <f t="shared" si="104"/>
        <v>44316.333333333336</v>
      </c>
      <c r="J3381" s="7">
        <f t="shared" si="105"/>
        <v>-5.4706854820251403</v>
      </c>
    </row>
    <row r="3382" spans="1:10" x14ac:dyDescent="0.2">
      <c r="A3382" s="4">
        <v>44316.375</v>
      </c>
      <c r="B3382" s="3">
        <v>94.211036682128906</v>
      </c>
      <c r="C3382" s="3">
        <v>14.4880545922418</v>
      </c>
      <c r="D3382" s="3">
        <v>28.134723878904101</v>
      </c>
      <c r="E3382" s="3">
        <v>25.173595428466701</v>
      </c>
      <c r="F3382" s="3">
        <v>5.4733023643493599</v>
      </c>
      <c r="G3382" s="3">
        <v>-5.4733023643493599</v>
      </c>
      <c r="I3382" s="5">
        <f t="shared" si="104"/>
        <v>44316.375</v>
      </c>
      <c r="J3382" s="7">
        <f t="shared" si="105"/>
        <v>-5.4733023643493599</v>
      </c>
    </row>
    <row r="3383" spans="1:10" x14ac:dyDescent="0.2">
      <c r="A3383" s="4">
        <v>44316.416666666664</v>
      </c>
      <c r="B3383" s="3">
        <v>94.204605102539006</v>
      </c>
      <c r="C3383" s="3">
        <v>14.4910670643025</v>
      </c>
      <c r="D3383" s="3">
        <v>28.130915575993299</v>
      </c>
      <c r="E3383" s="3">
        <v>24.8611335754394</v>
      </c>
      <c r="F3383" s="3">
        <v>5.4703421592712402</v>
      </c>
      <c r="G3383" s="3">
        <v>-5.4703421592712402</v>
      </c>
      <c r="I3383" s="5">
        <f t="shared" si="104"/>
        <v>44316.416666666664</v>
      </c>
      <c r="J3383" s="7">
        <f t="shared" si="105"/>
        <v>-5.4703421592712402</v>
      </c>
    </row>
    <row r="3384" spans="1:10" x14ac:dyDescent="0.2">
      <c r="A3384" s="4">
        <v>44316.458333333336</v>
      </c>
      <c r="B3384" s="3">
        <v>94.198173522949205</v>
      </c>
      <c r="C3384" s="3">
        <v>14.4976674144892</v>
      </c>
      <c r="D3384" s="3">
        <v>28.134932795567799</v>
      </c>
      <c r="E3384" s="3">
        <v>24.5726318359375</v>
      </c>
      <c r="F3384" s="3">
        <v>5.4615416526794398</v>
      </c>
      <c r="G3384" s="3">
        <v>-5.4615416526794398</v>
      </c>
      <c r="I3384" s="5">
        <f t="shared" si="104"/>
        <v>44316.458333333336</v>
      </c>
      <c r="J3384" s="7">
        <f t="shared" si="105"/>
        <v>-5.4615416526794398</v>
      </c>
    </row>
    <row r="3385" spans="1:10" x14ac:dyDescent="0.2">
      <c r="A3385" s="4">
        <v>44316.5</v>
      </c>
      <c r="B3385" s="3">
        <v>94.191101074218693</v>
      </c>
      <c r="C3385" s="3">
        <v>14.502692922537699</v>
      </c>
      <c r="D3385" s="3">
        <v>28.135963215044299</v>
      </c>
      <c r="E3385" s="3">
        <v>24.336318969726499</v>
      </c>
      <c r="F3385" s="3">
        <v>5.45924520492553</v>
      </c>
      <c r="G3385" s="3">
        <v>-5.45924520492553</v>
      </c>
      <c r="I3385" s="5">
        <f t="shared" si="104"/>
        <v>44316.5</v>
      </c>
      <c r="J3385" s="7">
        <f t="shared" si="105"/>
        <v>-5.45924520492553</v>
      </c>
    </row>
    <row r="3386" spans="1:10" x14ac:dyDescent="0.2">
      <c r="A3386" s="4">
        <v>44316.541666666664</v>
      </c>
      <c r="B3386" s="3">
        <v>94.184669494628906</v>
      </c>
      <c r="C3386" s="3">
        <v>14.5047103847259</v>
      </c>
      <c r="D3386" s="3">
        <v>28.1402336132874</v>
      </c>
      <c r="E3386" s="3">
        <v>24.504001617431602</v>
      </c>
      <c r="F3386" s="3">
        <v>5.4573092460632298</v>
      </c>
      <c r="G3386" s="3">
        <v>-5.4573092460632298</v>
      </c>
      <c r="I3386" s="5">
        <f t="shared" si="104"/>
        <v>44316.541666666664</v>
      </c>
      <c r="J3386" s="7">
        <f t="shared" si="105"/>
        <v>-5.4573092460632298</v>
      </c>
    </row>
    <row r="3387" spans="1:10" x14ac:dyDescent="0.2">
      <c r="A3387" s="4">
        <v>44316.583333333336</v>
      </c>
      <c r="B3387" s="3">
        <v>94.178237915039006</v>
      </c>
      <c r="C3387" s="3">
        <v>14.5121685325696</v>
      </c>
      <c r="D3387" s="3">
        <v>28.133139299124899</v>
      </c>
      <c r="E3387" s="3">
        <v>25.758480072021399</v>
      </c>
      <c r="F3387" s="3">
        <v>5.4576067924499503</v>
      </c>
      <c r="G3387" s="3">
        <v>-5.4576067924499503</v>
      </c>
      <c r="I3387" s="5">
        <f t="shared" si="104"/>
        <v>44316.583333333336</v>
      </c>
      <c r="J3387" s="7">
        <f t="shared" si="105"/>
        <v>-5.4576067924499503</v>
      </c>
    </row>
    <row r="3388" spans="1:10" x14ac:dyDescent="0.2">
      <c r="A3388" s="4">
        <v>44316.625</v>
      </c>
      <c r="B3388" s="3">
        <v>94.171813964843693</v>
      </c>
      <c r="C3388" s="3">
        <v>14.5190521595883</v>
      </c>
      <c r="D3388" s="3">
        <v>28.123233462404301</v>
      </c>
      <c r="E3388" s="3">
        <v>29.605918884277301</v>
      </c>
      <c r="F3388" s="3">
        <v>5.4566588401794398</v>
      </c>
      <c r="G3388" s="3">
        <v>-5.4566588401794398</v>
      </c>
      <c r="I3388" s="5">
        <f t="shared" si="104"/>
        <v>44316.625</v>
      </c>
      <c r="J3388" s="7">
        <f t="shared" si="105"/>
        <v>-5.4566588401794398</v>
      </c>
    </row>
    <row r="3389" spans="1:10" x14ac:dyDescent="0.2">
      <c r="A3389" s="4">
        <v>44316.666666666664</v>
      </c>
      <c r="B3389" s="3">
        <v>94.165382385253906</v>
      </c>
      <c r="C3389" s="3">
        <v>14.519827629916</v>
      </c>
      <c r="D3389" s="3">
        <v>28.1161108205586</v>
      </c>
      <c r="E3389" s="3">
        <v>32.384429931640597</v>
      </c>
      <c r="F3389" s="3">
        <v>5.4618811607360804</v>
      </c>
      <c r="G3389" s="3">
        <v>-5.4618811607360804</v>
      </c>
      <c r="I3389" s="5">
        <f t="shared" si="104"/>
        <v>44316.666666666664</v>
      </c>
      <c r="J3389" s="7">
        <f t="shared" si="105"/>
        <v>-5.4618811607360804</v>
      </c>
    </row>
    <row r="3390" spans="1:10" x14ac:dyDescent="0.2">
      <c r="A3390" s="4">
        <v>44316.708333333336</v>
      </c>
      <c r="B3390" s="3">
        <v>94.158950805664006</v>
      </c>
      <c r="C3390" s="3">
        <v>14.5141939619187</v>
      </c>
      <c r="D3390" s="3">
        <v>28.112152026830799</v>
      </c>
      <c r="E3390" s="3">
        <v>33.993553161621001</v>
      </c>
      <c r="F3390" s="3">
        <v>5.4681067466735804</v>
      </c>
      <c r="G3390" s="3">
        <v>-5.4681067466735804</v>
      </c>
      <c r="I3390" s="5">
        <f t="shared" si="104"/>
        <v>44316.708333333336</v>
      </c>
      <c r="J3390" s="7">
        <f t="shared" si="105"/>
        <v>-5.4681067466735804</v>
      </c>
    </row>
    <row r="3391" spans="1:10" x14ac:dyDescent="0.2">
      <c r="A3391" s="4">
        <v>44316.75</v>
      </c>
      <c r="B3391" s="3">
        <v>94.151878356933594</v>
      </c>
      <c r="C3391" s="3">
        <v>14.4999699239896</v>
      </c>
      <c r="D3391" s="3">
        <v>28.109218341138899</v>
      </c>
      <c r="E3391" s="3">
        <v>34.78364944458</v>
      </c>
      <c r="F3391" s="3">
        <v>5.4801669120788503</v>
      </c>
      <c r="G3391" s="3">
        <v>-5.4801669120788503</v>
      </c>
      <c r="I3391" s="5">
        <f t="shared" si="104"/>
        <v>44316.75</v>
      </c>
      <c r="J3391" s="7">
        <f t="shared" si="105"/>
        <v>-5.4801669120788503</v>
      </c>
    </row>
    <row r="3392" spans="1:10" x14ac:dyDescent="0.2">
      <c r="A3392" s="4">
        <v>44316.791666666664</v>
      </c>
      <c r="B3392" s="3">
        <v>94.145446777343693</v>
      </c>
      <c r="C3392" s="3">
        <v>14.486056605335699</v>
      </c>
      <c r="D3392" s="3">
        <v>28.108131266295899</v>
      </c>
      <c r="E3392" s="3">
        <v>35.373161315917898</v>
      </c>
      <c r="F3392" s="3">
        <v>5.4925837516784597</v>
      </c>
      <c r="G3392" s="3">
        <v>-5.4925837516784597</v>
      </c>
      <c r="I3392" s="5">
        <f t="shared" si="104"/>
        <v>44316.791666666664</v>
      </c>
      <c r="J3392" s="7">
        <f t="shared" si="105"/>
        <v>-5.4925837516784597</v>
      </c>
    </row>
    <row r="3393" spans="1:10" x14ac:dyDescent="0.2">
      <c r="A3393" s="4">
        <v>44316.833333333336</v>
      </c>
      <c r="B3393" s="3">
        <v>94.138374328613196</v>
      </c>
      <c r="C3393" s="3">
        <v>14.474081962501099</v>
      </c>
      <c r="D3393" s="3">
        <v>28.103515624413799</v>
      </c>
      <c r="E3393" s="3">
        <v>36.331981658935497</v>
      </c>
      <c r="F3393" s="3">
        <v>5.5017275810241699</v>
      </c>
      <c r="G3393" s="3">
        <v>-5.5017275810241699</v>
      </c>
      <c r="I3393" s="5">
        <f t="shared" si="104"/>
        <v>44316.833333333336</v>
      </c>
      <c r="J3393" s="7">
        <f t="shared" si="105"/>
        <v>-5.5017275810241699</v>
      </c>
    </row>
    <row r="3394" spans="1:10" x14ac:dyDescent="0.2">
      <c r="A3394" s="4">
        <v>44316.875</v>
      </c>
      <c r="B3394" s="3">
        <v>94.131942749023395</v>
      </c>
      <c r="C3394" s="3">
        <v>14.463518392386201</v>
      </c>
      <c r="D3394" s="3">
        <v>28.105934100367399</v>
      </c>
      <c r="E3394" s="3">
        <v>36.267631530761697</v>
      </c>
      <c r="F3394" s="3">
        <v>5.5082221031188903</v>
      </c>
      <c r="G3394" s="3">
        <v>-5.5082221031188903</v>
      </c>
      <c r="I3394" s="5">
        <f t="shared" si="104"/>
        <v>44316.875</v>
      </c>
      <c r="J3394" s="7">
        <f t="shared" si="105"/>
        <v>-5.5082221031188903</v>
      </c>
    </row>
    <row r="3395" spans="1:10" x14ac:dyDescent="0.2">
      <c r="A3395" s="4">
        <v>44316.916666666664</v>
      </c>
      <c r="B3395" s="3">
        <v>94.125511169433594</v>
      </c>
      <c r="C3395" s="3">
        <v>14.4710509003983</v>
      </c>
      <c r="D3395" s="3">
        <v>28.1098344682486</v>
      </c>
      <c r="E3395" s="3">
        <v>34.160511016845703</v>
      </c>
      <c r="F3395" s="3">
        <v>5.4993643760681099</v>
      </c>
      <c r="G3395" s="3">
        <v>-5.4993643760681099</v>
      </c>
      <c r="I3395" s="5">
        <f t="shared" si="104"/>
        <v>44316.916666666664</v>
      </c>
      <c r="J3395" s="7">
        <f t="shared" si="105"/>
        <v>-5.4993643760681099</v>
      </c>
    </row>
    <row r="3396" spans="1:10" x14ac:dyDescent="0.2">
      <c r="A3396" s="4">
        <v>44316.958333333336</v>
      </c>
      <c r="B3396" s="3">
        <v>94.118438720703097</v>
      </c>
      <c r="C3396" s="3">
        <v>14.4745732707567</v>
      </c>
      <c r="D3396" s="3">
        <v>28.112658384168</v>
      </c>
      <c r="E3396" s="3">
        <v>31.8074340820312</v>
      </c>
      <c r="F3396" s="3">
        <v>5.4974207878112704</v>
      </c>
      <c r="G3396" s="3">
        <v>-5.4974207878112704</v>
      </c>
      <c r="I3396" s="5">
        <f t="shared" si="104"/>
        <v>44316.958333333336</v>
      </c>
      <c r="J3396" s="7">
        <f t="shared" si="105"/>
        <v>-5.4974207878112704</v>
      </c>
    </row>
    <row r="3397" spans="1:10" x14ac:dyDescent="0.2">
      <c r="A3397" s="4">
        <v>44317</v>
      </c>
      <c r="B3397" s="3">
        <v>94.112014770507798</v>
      </c>
      <c r="C3397" s="3">
        <v>14.491517651513499</v>
      </c>
      <c r="D3397" s="3">
        <v>28.108958080549499</v>
      </c>
      <c r="E3397" s="3">
        <v>30.523983001708899</v>
      </c>
      <c r="F3397" s="3">
        <v>5.4834055900573704</v>
      </c>
      <c r="G3397" s="3">
        <v>-5.4834055900573704</v>
      </c>
      <c r="I3397" s="5">
        <f t="shared" si="104"/>
        <v>44317</v>
      </c>
      <c r="J3397" s="7">
        <f t="shared" si="105"/>
        <v>-5.4834055900573704</v>
      </c>
    </row>
    <row r="3398" spans="1:10" x14ac:dyDescent="0.2">
      <c r="A3398" s="4">
        <v>44317.041666666664</v>
      </c>
      <c r="B3398" s="3">
        <v>94.087577819824205</v>
      </c>
      <c r="C3398" s="3">
        <v>14.5042261583911</v>
      </c>
      <c r="D3398" s="3">
        <v>28.112876153232701</v>
      </c>
      <c r="E3398" s="3">
        <v>29.527626037597599</v>
      </c>
      <c r="F3398" s="3">
        <v>5.4768996238708496</v>
      </c>
      <c r="G3398" s="3">
        <v>-5.4768996238708496</v>
      </c>
      <c r="I3398" s="5">
        <f t="shared" si="104"/>
        <v>44317.041666666664</v>
      </c>
      <c r="J3398" s="7">
        <f t="shared" si="105"/>
        <v>-5.4768996238708496</v>
      </c>
    </row>
    <row r="3399" spans="1:10" x14ac:dyDescent="0.2">
      <c r="A3399" s="4">
        <v>44317.083333333336</v>
      </c>
      <c r="B3399" s="3">
        <v>94.081146240234304</v>
      </c>
      <c r="C3399" s="3">
        <v>14.514111634589399</v>
      </c>
      <c r="D3399" s="3">
        <v>28.115241514780202</v>
      </c>
      <c r="E3399" s="3">
        <v>28.379680633544901</v>
      </c>
      <c r="F3399" s="3">
        <v>5.4634814262390101</v>
      </c>
      <c r="G3399" s="3">
        <v>-5.4634814262390101</v>
      </c>
      <c r="I3399" s="5">
        <f t="shared" si="104"/>
        <v>44317.083333333336</v>
      </c>
      <c r="J3399" s="7">
        <f t="shared" si="105"/>
        <v>-5.4634814262390101</v>
      </c>
    </row>
    <row r="3400" spans="1:10" x14ac:dyDescent="0.2">
      <c r="A3400" s="4">
        <v>44317.125</v>
      </c>
      <c r="B3400" s="3">
        <v>94.074073791503906</v>
      </c>
      <c r="C3400" s="3">
        <v>14.5196107460915</v>
      </c>
      <c r="D3400" s="3">
        <v>28.122142846600902</v>
      </c>
      <c r="E3400" s="3">
        <v>27.501308441162099</v>
      </c>
      <c r="F3400" s="3">
        <v>5.4599413871765101</v>
      </c>
      <c r="G3400" s="3">
        <v>-5.4599413871765101</v>
      </c>
      <c r="I3400" s="5">
        <f t="shared" si="104"/>
        <v>44317.125</v>
      </c>
      <c r="J3400" s="7">
        <f t="shared" si="105"/>
        <v>-5.4599413871765101</v>
      </c>
    </row>
    <row r="3401" spans="1:10" x14ac:dyDescent="0.2">
      <c r="A3401" s="4">
        <v>44317.166666666664</v>
      </c>
      <c r="B3401" s="3">
        <v>94.067642211914006</v>
      </c>
      <c r="C3401" s="3">
        <v>14.5258968360426</v>
      </c>
      <c r="D3401" s="3">
        <v>28.1165923911731</v>
      </c>
      <c r="E3401" s="3">
        <v>26.964328765869102</v>
      </c>
      <c r="F3401" s="3">
        <v>5.4527258872985804</v>
      </c>
      <c r="G3401" s="3">
        <v>-5.4527258872985804</v>
      </c>
      <c r="I3401" s="5">
        <f t="shared" si="104"/>
        <v>44317.166666666664</v>
      </c>
      <c r="J3401" s="7">
        <f t="shared" si="105"/>
        <v>-5.4527258872985804</v>
      </c>
    </row>
    <row r="3402" spans="1:10" x14ac:dyDescent="0.2">
      <c r="A3402" s="4">
        <v>44317.208333333336</v>
      </c>
      <c r="B3402" s="3">
        <v>94.061210632324205</v>
      </c>
      <c r="C3402" s="3">
        <v>14.5178836426561</v>
      </c>
      <c r="D3402" s="3">
        <v>28.122312812700201</v>
      </c>
      <c r="E3402" s="3">
        <v>26.567501068115199</v>
      </c>
      <c r="F3402" s="3">
        <v>5.4618811607360804</v>
      </c>
      <c r="G3402" s="3">
        <v>-5.4618811607360804</v>
      </c>
      <c r="I3402" s="5">
        <f t="shared" ref="I3402:I3465" si="106">A3402</f>
        <v>44317.208333333336</v>
      </c>
      <c r="J3402" s="7">
        <f t="shared" ref="J3402:J3465" si="107">F3402*-1</f>
        <v>-5.4618811607360804</v>
      </c>
    </row>
    <row r="3403" spans="1:10" x14ac:dyDescent="0.2">
      <c r="A3403" s="4">
        <v>44317.25</v>
      </c>
      <c r="B3403" s="3">
        <v>94.054786682128906</v>
      </c>
      <c r="C3403" s="3">
        <v>14.5189096359322</v>
      </c>
      <c r="D3403" s="3">
        <v>28.121487768926801</v>
      </c>
      <c r="E3403" s="3">
        <v>26.1864013671875</v>
      </c>
      <c r="F3403" s="3">
        <v>5.4537196159362704</v>
      </c>
      <c r="G3403" s="3">
        <v>-5.4537196159362704</v>
      </c>
      <c r="I3403" s="5">
        <f t="shared" si="106"/>
        <v>44317.25</v>
      </c>
      <c r="J3403" s="7">
        <f t="shared" si="107"/>
        <v>-5.4537196159362704</v>
      </c>
    </row>
    <row r="3404" spans="1:10" x14ac:dyDescent="0.2">
      <c r="A3404" s="4">
        <v>44317.291666666664</v>
      </c>
      <c r="B3404" s="3">
        <v>94.047714233398395</v>
      </c>
      <c r="C3404" s="3">
        <v>14.516509750020701</v>
      </c>
      <c r="D3404" s="3">
        <v>28.123341461696501</v>
      </c>
      <c r="E3404" s="3">
        <v>25.912551879882798</v>
      </c>
      <c r="F3404" s="3">
        <v>5.4563498497009197</v>
      </c>
      <c r="G3404" s="3">
        <v>-5.4563498497009197</v>
      </c>
      <c r="I3404" s="5">
        <f t="shared" si="106"/>
        <v>44317.291666666664</v>
      </c>
      <c r="J3404" s="7">
        <f t="shared" si="107"/>
        <v>-5.4563498497009197</v>
      </c>
    </row>
    <row r="3405" spans="1:10" x14ac:dyDescent="0.2">
      <c r="A3405" s="4">
        <v>44317.333333333336</v>
      </c>
      <c r="B3405" s="3">
        <v>94.041282653808594</v>
      </c>
      <c r="C3405" s="3">
        <v>14.5086736046542</v>
      </c>
      <c r="D3405" s="3">
        <v>28.1323868450398</v>
      </c>
      <c r="E3405" s="3">
        <v>25.833553314208899</v>
      </c>
      <c r="F3405" s="3">
        <v>5.4592204093933097</v>
      </c>
      <c r="G3405" s="3">
        <v>-5.4592204093933097</v>
      </c>
      <c r="I3405" s="5">
        <f t="shared" si="106"/>
        <v>44317.333333333336</v>
      </c>
      <c r="J3405" s="7">
        <f t="shared" si="107"/>
        <v>-5.4592204093933097</v>
      </c>
    </row>
    <row r="3406" spans="1:10" x14ac:dyDescent="0.2">
      <c r="A3406" s="4">
        <v>44317.375</v>
      </c>
      <c r="B3406" s="3">
        <v>94.034851074218693</v>
      </c>
      <c r="C3406" s="3">
        <v>14.500709984713399</v>
      </c>
      <c r="D3406" s="3">
        <v>28.134431749671101</v>
      </c>
      <c r="E3406" s="3">
        <v>25.689125061035099</v>
      </c>
      <c r="F3406" s="3">
        <v>5.4638190269470197</v>
      </c>
      <c r="G3406" s="3">
        <v>-5.4638190269470197</v>
      </c>
      <c r="I3406" s="5">
        <f t="shared" si="106"/>
        <v>44317.375</v>
      </c>
      <c r="J3406" s="7">
        <f t="shared" si="107"/>
        <v>-5.4638190269470197</v>
      </c>
    </row>
    <row r="3407" spans="1:10" x14ac:dyDescent="0.2">
      <c r="A3407" s="4">
        <v>44317.416666666664</v>
      </c>
      <c r="B3407" s="3">
        <v>94.028419494628906</v>
      </c>
      <c r="C3407" s="3">
        <v>14.501326111823101</v>
      </c>
      <c r="D3407" s="3">
        <v>28.1347840752309</v>
      </c>
      <c r="E3407" s="3">
        <v>25.389537811279201</v>
      </c>
      <c r="F3407" s="3">
        <v>5.45892286300659</v>
      </c>
      <c r="G3407" s="3">
        <v>-5.45892286300659</v>
      </c>
      <c r="I3407" s="5">
        <f t="shared" si="106"/>
        <v>44317.416666666664</v>
      </c>
      <c r="J3407" s="7">
        <f t="shared" si="107"/>
        <v>-5.45892286300659</v>
      </c>
    </row>
    <row r="3408" spans="1:10" x14ac:dyDescent="0.2">
      <c r="A3408" s="4">
        <v>44317.458333333336</v>
      </c>
      <c r="B3408" s="3">
        <v>94.021987915039006</v>
      </c>
      <c r="C3408" s="3">
        <v>14.5050538578848</v>
      </c>
      <c r="D3408" s="3">
        <v>28.1404319070698</v>
      </c>
      <c r="E3408" s="3">
        <v>25.082431793212798</v>
      </c>
      <c r="F3408" s="3">
        <v>5.45239210128784</v>
      </c>
      <c r="G3408" s="3">
        <v>-5.45239210128784</v>
      </c>
      <c r="I3408" s="5">
        <f t="shared" si="106"/>
        <v>44317.458333333336</v>
      </c>
      <c r="J3408" s="7">
        <f t="shared" si="107"/>
        <v>-5.45239210128784</v>
      </c>
    </row>
    <row r="3409" spans="1:10" x14ac:dyDescent="0.2">
      <c r="A3409" s="4">
        <v>44317.5</v>
      </c>
      <c r="B3409" s="3">
        <v>94.015563964843693</v>
      </c>
      <c r="C3409" s="3">
        <v>14.5110602119642</v>
      </c>
      <c r="D3409" s="3">
        <v>28.141846520749901</v>
      </c>
      <c r="E3409" s="3">
        <v>24.812870025634702</v>
      </c>
      <c r="F3409" s="3">
        <v>5.4488234519958496</v>
      </c>
      <c r="G3409" s="3">
        <v>-5.4488234519958496</v>
      </c>
      <c r="I3409" s="5">
        <f t="shared" si="106"/>
        <v>44317.5</v>
      </c>
      <c r="J3409" s="7">
        <f t="shared" si="107"/>
        <v>-5.4488234519958496</v>
      </c>
    </row>
    <row r="3410" spans="1:10" x14ac:dyDescent="0.2">
      <c r="A3410" s="4">
        <v>44317.541666666664</v>
      </c>
      <c r="B3410" s="3">
        <v>94.009132385253906</v>
      </c>
      <c r="C3410" s="3">
        <v>14.516980697753899</v>
      </c>
      <c r="D3410" s="3">
        <v>28.1439356873862</v>
      </c>
      <c r="E3410" s="3">
        <v>24.962661743163999</v>
      </c>
      <c r="F3410" s="3">
        <v>5.4432730674743599</v>
      </c>
      <c r="G3410" s="3">
        <v>-5.4432730674743599</v>
      </c>
      <c r="I3410" s="5">
        <f t="shared" si="106"/>
        <v>44317.541666666664</v>
      </c>
      <c r="J3410" s="7">
        <f t="shared" si="107"/>
        <v>-5.4432730674743599</v>
      </c>
    </row>
    <row r="3411" spans="1:10" x14ac:dyDescent="0.2">
      <c r="A3411" s="4">
        <v>44317.583333333336</v>
      </c>
      <c r="B3411" s="3">
        <v>94.002700805664006</v>
      </c>
      <c r="C3411" s="3">
        <v>14.5202799876072</v>
      </c>
      <c r="D3411" s="3">
        <v>28.145971739616499</v>
      </c>
      <c r="E3411" s="3">
        <v>26.3748054504394</v>
      </c>
      <c r="F3411" s="3">
        <v>5.4403185844421298</v>
      </c>
      <c r="G3411" s="3">
        <v>-5.4403185844421298</v>
      </c>
      <c r="I3411" s="5">
        <f t="shared" si="106"/>
        <v>44317.583333333336</v>
      </c>
      <c r="J3411" s="7">
        <f t="shared" si="107"/>
        <v>-5.4403185844421298</v>
      </c>
    </row>
    <row r="3412" spans="1:10" x14ac:dyDescent="0.2">
      <c r="A3412" s="4">
        <v>44317.625</v>
      </c>
      <c r="B3412" s="3">
        <v>93.995628356933594</v>
      </c>
      <c r="C3412" s="3">
        <v>14.5228578067788</v>
      </c>
      <c r="D3412" s="3">
        <v>28.135963215044299</v>
      </c>
      <c r="E3412" s="3">
        <v>28.486934661865199</v>
      </c>
      <c r="F3412" s="3">
        <v>5.4429430961608798</v>
      </c>
      <c r="G3412" s="3">
        <v>-5.4429430961608798</v>
      </c>
      <c r="I3412" s="5">
        <f t="shared" si="106"/>
        <v>44317.625</v>
      </c>
      <c r="J3412" s="7">
        <f t="shared" si="107"/>
        <v>-5.4429430961608798</v>
      </c>
    </row>
    <row r="3413" spans="1:10" x14ac:dyDescent="0.2">
      <c r="A3413" s="4">
        <v>44317.666666666664</v>
      </c>
      <c r="B3413" s="3">
        <v>93.989837646484304</v>
      </c>
      <c r="C3413" s="3">
        <v>14.5192115028063</v>
      </c>
      <c r="D3413" s="3">
        <v>28.1314484905336</v>
      </c>
      <c r="E3413" s="3">
        <v>29.986293792724599</v>
      </c>
      <c r="F3413" s="3">
        <v>5.4494643211364702</v>
      </c>
      <c r="G3413" s="3">
        <v>-5.4494643211364702</v>
      </c>
      <c r="I3413" s="5">
        <f t="shared" si="106"/>
        <v>44317.666666666664</v>
      </c>
      <c r="J3413" s="7">
        <f t="shared" si="107"/>
        <v>-5.4494643211364702</v>
      </c>
    </row>
    <row r="3414" spans="1:10" x14ac:dyDescent="0.2">
      <c r="A3414" s="4">
        <v>44317.708333333336</v>
      </c>
      <c r="B3414" s="3">
        <v>93.983413696289006</v>
      </c>
      <c r="C3414" s="3">
        <v>14.5109858517958</v>
      </c>
      <c r="D3414" s="3">
        <v>28.1281731021631</v>
      </c>
      <c r="E3414" s="3">
        <v>31.2808227539062</v>
      </c>
      <c r="F3414" s="3">
        <v>5.45892286300659</v>
      </c>
      <c r="G3414" s="3">
        <v>-5.45892286300659</v>
      </c>
      <c r="I3414" s="5">
        <f t="shared" si="106"/>
        <v>44317.708333333336</v>
      </c>
      <c r="J3414" s="7">
        <f t="shared" si="107"/>
        <v>-5.45892286300659</v>
      </c>
    </row>
    <row r="3415" spans="1:10" x14ac:dyDescent="0.2">
      <c r="A3415" s="4">
        <v>44317.75</v>
      </c>
      <c r="B3415" s="3">
        <v>93.977622985839801</v>
      </c>
      <c r="C3415" s="3">
        <v>14.497746200858099</v>
      </c>
      <c r="D3415" s="3">
        <v>28.1266611120721</v>
      </c>
      <c r="E3415" s="3">
        <v>32.3751411437988</v>
      </c>
      <c r="F3415" s="3">
        <v>5.4719939231872496</v>
      </c>
      <c r="G3415" s="3">
        <v>-5.4719939231872496</v>
      </c>
      <c r="I3415" s="5">
        <f t="shared" si="106"/>
        <v>44317.75</v>
      </c>
      <c r="J3415" s="7">
        <f t="shared" si="107"/>
        <v>-5.4719939231872496</v>
      </c>
    </row>
    <row r="3416" spans="1:10" x14ac:dyDescent="0.2">
      <c r="A3416" s="4">
        <v>44317.791666666664</v>
      </c>
      <c r="B3416" s="3">
        <v>93.97119140625</v>
      </c>
      <c r="C3416" s="3">
        <v>14.485660903011</v>
      </c>
      <c r="D3416" s="3">
        <v>28.119998795078399</v>
      </c>
      <c r="E3416" s="3">
        <v>33.3228759765625</v>
      </c>
      <c r="F3416" s="3">
        <v>5.4834074974059996</v>
      </c>
      <c r="G3416" s="3">
        <v>-5.4834074974059996</v>
      </c>
      <c r="I3416" s="5">
        <f t="shared" si="106"/>
        <v>44317.791666666664</v>
      </c>
      <c r="J3416" s="7">
        <f t="shared" si="107"/>
        <v>-5.4834074974059996</v>
      </c>
    </row>
    <row r="3417" spans="1:10" x14ac:dyDescent="0.2">
      <c r="A3417" s="4">
        <v>44317.833333333336</v>
      </c>
      <c r="B3417" s="3">
        <v>93.964118957519503</v>
      </c>
      <c r="C3417" s="3">
        <v>14.472099024676799</v>
      </c>
      <c r="D3417" s="3">
        <v>28.1203528911185</v>
      </c>
      <c r="E3417" s="3">
        <v>33.988548278808501</v>
      </c>
      <c r="F3417" s="3">
        <v>5.4948191642761204</v>
      </c>
      <c r="G3417" s="3">
        <v>-5.4948191642761204</v>
      </c>
      <c r="I3417" s="5">
        <f t="shared" si="106"/>
        <v>44317.833333333336</v>
      </c>
      <c r="J3417" s="7">
        <f t="shared" si="107"/>
        <v>-5.4948191642761204</v>
      </c>
    </row>
    <row r="3418" spans="1:10" x14ac:dyDescent="0.2">
      <c r="A3418" s="4">
        <v>44317.875</v>
      </c>
      <c r="B3418" s="3">
        <v>93.957687377929602</v>
      </c>
      <c r="C3418" s="3">
        <v>14.4675984640077</v>
      </c>
      <c r="D3418" s="3">
        <v>28.113253265515301</v>
      </c>
      <c r="E3418" s="3">
        <v>33.999992370605398</v>
      </c>
      <c r="F3418" s="3">
        <v>5.50003957748413</v>
      </c>
      <c r="G3418" s="3">
        <v>-5.50003957748413</v>
      </c>
      <c r="I3418" s="5">
        <f t="shared" si="106"/>
        <v>44317.875</v>
      </c>
      <c r="J3418" s="7">
        <f t="shared" si="107"/>
        <v>-5.50003957748413</v>
      </c>
    </row>
    <row r="3419" spans="1:10" x14ac:dyDescent="0.2">
      <c r="A3419" s="4">
        <v>44317.916666666664</v>
      </c>
      <c r="B3419" s="3">
        <v>93.950614929199205</v>
      </c>
      <c r="C3419" s="3">
        <v>14.4650029400341</v>
      </c>
      <c r="D3419" s="3">
        <v>28.1128000225841</v>
      </c>
      <c r="E3419" s="3">
        <v>33.335037231445298</v>
      </c>
      <c r="F3419" s="3">
        <v>5.5003504753112704</v>
      </c>
      <c r="G3419" s="3">
        <v>-5.5003504753112704</v>
      </c>
      <c r="I3419" s="5">
        <f t="shared" si="106"/>
        <v>44317.916666666664</v>
      </c>
      <c r="J3419" s="7">
        <f t="shared" si="107"/>
        <v>-5.5003504753112704</v>
      </c>
    </row>
    <row r="3420" spans="1:10" x14ac:dyDescent="0.2">
      <c r="A3420" s="4">
        <v>44317.958333333336</v>
      </c>
      <c r="B3420" s="3">
        <v>93.944183349609304</v>
      </c>
      <c r="C3420" s="3">
        <v>14.4677436433841</v>
      </c>
      <c r="D3420" s="3">
        <v>28.117428057827599</v>
      </c>
      <c r="E3420" s="3">
        <v>31.822795867919901</v>
      </c>
      <c r="F3420" s="3">
        <v>5.4987635612487704</v>
      </c>
      <c r="G3420" s="3">
        <v>-5.4987635612487704</v>
      </c>
      <c r="I3420" s="5">
        <f t="shared" si="106"/>
        <v>44317.958333333336</v>
      </c>
      <c r="J3420" s="7">
        <f t="shared" si="107"/>
        <v>-5.4987635612487704</v>
      </c>
    </row>
    <row r="3421" spans="1:10" x14ac:dyDescent="0.2">
      <c r="A3421" s="4">
        <v>44318</v>
      </c>
      <c r="B3421" s="3">
        <v>93.937110900878906</v>
      </c>
      <c r="C3421" s="3">
        <v>14.479296911931099</v>
      </c>
      <c r="D3421" s="3">
        <v>28.1140517520857</v>
      </c>
      <c r="E3421" s="3">
        <v>30.738845825195298</v>
      </c>
      <c r="F3421" s="3">
        <v>5.4909300804138104</v>
      </c>
      <c r="G3421" s="3">
        <v>-5.4909300804138104</v>
      </c>
      <c r="I3421" s="5">
        <f t="shared" si="106"/>
        <v>44318</v>
      </c>
      <c r="J3421" s="7">
        <f t="shared" si="107"/>
        <v>-5.4909300804138104</v>
      </c>
    </row>
    <row r="3422" spans="1:10" x14ac:dyDescent="0.2">
      <c r="A3422" s="4">
        <v>44318.041666666664</v>
      </c>
      <c r="B3422" s="3">
        <v>93.912681579589801</v>
      </c>
      <c r="C3422" s="3">
        <v>14.4901968732841</v>
      </c>
      <c r="D3422" s="3">
        <v>28.1187594589382</v>
      </c>
      <c r="E3422" s="3">
        <v>29.388557434081999</v>
      </c>
      <c r="F3422" s="3">
        <v>5.4830641746520996</v>
      </c>
      <c r="G3422" s="3">
        <v>-5.4830641746520996</v>
      </c>
      <c r="I3422" s="5">
        <f t="shared" si="106"/>
        <v>44318.041666666664</v>
      </c>
      <c r="J3422" s="7">
        <f t="shared" si="107"/>
        <v>-5.4830641746520996</v>
      </c>
    </row>
    <row r="3423" spans="1:10" x14ac:dyDescent="0.2">
      <c r="A3423" s="4">
        <v>44318.083333333336</v>
      </c>
      <c r="B3423" s="3">
        <v>93.90625</v>
      </c>
      <c r="C3423" s="3">
        <v>14.4977851514225</v>
      </c>
      <c r="D3423" s="3">
        <v>28.1174740903128</v>
      </c>
      <c r="E3423" s="3">
        <v>28.4183044433593</v>
      </c>
      <c r="F3423" s="3">
        <v>5.4752497673034597</v>
      </c>
      <c r="G3423" s="3">
        <v>-5.4752497673034597</v>
      </c>
      <c r="I3423" s="5">
        <f t="shared" si="106"/>
        <v>44318.083333333336</v>
      </c>
      <c r="J3423" s="7">
        <f t="shared" si="107"/>
        <v>-5.4752497673034597</v>
      </c>
    </row>
    <row r="3424" spans="1:10" x14ac:dyDescent="0.2">
      <c r="A3424" s="4">
        <v>44318.125</v>
      </c>
      <c r="B3424" s="3">
        <v>93.899818420410099</v>
      </c>
      <c r="C3424" s="3">
        <v>14.5040446841706</v>
      </c>
      <c r="D3424" s="3">
        <v>28.1194747329391</v>
      </c>
      <c r="E3424" s="3">
        <v>27.633571624755799</v>
      </c>
      <c r="F3424" s="3">
        <v>5.4697127342224103</v>
      </c>
      <c r="G3424" s="3">
        <v>-5.4697127342224103</v>
      </c>
      <c r="I3424" s="5">
        <f t="shared" si="106"/>
        <v>44318.125</v>
      </c>
      <c r="J3424" s="7">
        <f t="shared" si="107"/>
        <v>-5.4697127342224103</v>
      </c>
    </row>
    <row r="3425" spans="1:10" x14ac:dyDescent="0.2">
      <c r="A3425" s="4">
        <v>44318.166666666664</v>
      </c>
      <c r="B3425" s="3">
        <v>93.893386840820298</v>
      </c>
      <c r="C3425" s="3">
        <v>14.512100369081899</v>
      </c>
      <c r="D3425" s="3">
        <v>28.1214399659614</v>
      </c>
      <c r="E3425" s="3">
        <v>26.986503601074201</v>
      </c>
      <c r="F3425" s="3">
        <v>5.46614217758178</v>
      </c>
      <c r="G3425" s="3">
        <v>-5.46614217758178</v>
      </c>
      <c r="I3425" s="5">
        <f t="shared" si="106"/>
        <v>44318.166666666664</v>
      </c>
      <c r="J3425" s="7">
        <f t="shared" si="107"/>
        <v>-5.46614217758178</v>
      </c>
    </row>
    <row r="3426" spans="1:10" x14ac:dyDescent="0.2">
      <c r="A3426" s="4">
        <v>44318.208333333336</v>
      </c>
      <c r="B3426" s="3">
        <v>93.886962890625</v>
      </c>
      <c r="C3426" s="3">
        <v>14.5159927698022</v>
      </c>
      <c r="D3426" s="3">
        <v>28.1179574314075</v>
      </c>
      <c r="E3426" s="3">
        <v>26.4806213378906</v>
      </c>
      <c r="F3426" s="3">
        <v>5.45892286300659</v>
      </c>
      <c r="G3426" s="3">
        <v>-5.45892286300659</v>
      </c>
      <c r="I3426" s="5">
        <f t="shared" si="106"/>
        <v>44318.208333333336</v>
      </c>
      <c r="J3426" s="7">
        <f t="shared" si="107"/>
        <v>-5.45892286300659</v>
      </c>
    </row>
    <row r="3427" spans="1:10" x14ac:dyDescent="0.2">
      <c r="A3427" s="4">
        <v>44318.25</v>
      </c>
      <c r="B3427" s="3">
        <v>93.880531311035099</v>
      </c>
      <c r="C3427" s="3">
        <v>14.5116267656283</v>
      </c>
      <c r="D3427" s="3">
        <v>28.124871156589599</v>
      </c>
      <c r="E3427" s="3">
        <v>26.1288528442382</v>
      </c>
      <c r="F3427" s="3">
        <v>5.4599432945251403</v>
      </c>
      <c r="G3427" s="3">
        <v>-5.4599432945251403</v>
      </c>
      <c r="I3427" s="5">
        <f t="shared" si="106"/>
        <v>44318.25</v>
      </c>
      <c r="J3427" s="7">
        <f t="shared" si="107"/>
        <v>-5.4599432945251403</v>
      </c>
    </row>
    <row r="3428" spans="1:10" x14ac:dyDescent="0.2">
      <c r="A3428" s="4">
        <v>44318.291666666664</v>
      </c>
      <c r="B3428" s="3">
        <v>93.873458862304602</v>
      </c>
      <c r="C3428" s="3">
        <v>14.5102280862701</v>
      </c>
      <c r="D3428" s="3">
        <v>28.124571945435701</v>
      </c>
      <c r="E3428" s="3">
        <v>25.710941314697202</v>
      </c>
      <c r="F3428" s="3">
        <v>5.4605689048767001</v>
      </c>
      <c r="G3428" s="3">
        <v>-5.4605689048767001</v>
      </c>
      <c r="I3428" s="5">
        <f t="shared" si="106"/>
        <v>44318.291666666664</v>
      </c>
      <c r="J3428" s="7">
        <f t="shared" si="107"/>
        <v>-5.4605689048767001</v>
      </c>
    </row>
    <row r="3429" spans="1:10" x14ac:dyDescent="0.2">
      <c r="A3429" s="4">
        <v>44318.333333333336</v>
      </c>
      <c r="B3429" s="3">
        <v>93.867027282714801</v>
      </c>
      <c r="C3429" s="3">
        <v>14.4961881782818</v>
      </c>
      <c r="D3429" s="3">
        <v>28.132038060440301</v>
      </c>
      <c r="E3429" s="3">
        <v>25.457809448242099</v>
      </c>
      <c r="F3429" s="3">
        <v>5.46907186508178</v>
      </c>
      <c r="G3429" s="3">
        <v>-5.46907186508178</v>
      </c>
      <c r="I3429" s="5">
        <f t="shared" si="106"/>
        <v>44318.333333333336</v>
      </c>
      <c r="J3429" s="7">
        <f t="shared" si="107"/>
        <v>-5.46907186508178</v>
      </c>
    </row>
    <row r="3430" spans="1:10" x14ac:dyDescent="0.2">
      <c r="A3430" s="4">
        <v>44318.375</v>
      </c>
      <c r="B3430" s="3">
        <v>93.860595703125</v>
      </c>
      <c r="C3430" s="3">
        <v>14.4944424848044</v>
      </c>
      <c r="D3430" s="3">
        <v>28.130575643794899</v>
      </c>
      <c r="E3430" s="3">
        <v>25.221858978271399</v>
      </c>
      <c r="F3430" s="3">
        <v>5.4687399864196697</v>
      </c>
      <c r="G3430" s="3">
        <v>-5.4687399864196697</v>
      </c>
      <c r="I3430" s="5">
        <f t="shared" si="106"/>
        <v>44318.375</v>
      </c>
      <c r="J3430" s="7">
        <f t="shared" si="107"/>
        <v>-5.4687399864196697</v>
      </c>
    </row>
    <row r="3431" spans="1:10" x14ac:dyDescent="0.2">
      <c r="A3431" s="4">
        <v>44318.416666666664</v>
      </c>
      <c r="B3431" s="3">
        <v>93.854164123535099</v>
      </c>
      <c r="C3431" s="3">
        <v>14.4970521726196</v>
      </c>
      <c r="D3431" s="3">
        <v>28.125014565485799</v>
      </c>
      <c r="E3431" s="3">
        <v>25.162509918212798</v>
      </c>
      <c r="F3431" s="3">
        <v>5.4687399864196697</v>
      </c>
      <c r="G3431" s="3">
        <v>-5.4687399864196697</v>
      </c>
      <c r="I3431" s="5">
        <f t="shared" si="106"/>
        <v>44318.416666666664</v>
      </c>
      <c r="J3431" s="7">
        <f t="shared" si="107"/>
        <v>-5.4687399864196697</v>
      </c>
    </row>
    <row r="3432" spans="1:10" x14ac:dyDescent="0.2">
      <c r="A3432" s="4">
        <v>44318.458333333336</v>
      </c>
      <c r="B3432" s="3">
        <v>93.848381042480398</v>
      </c>
      <c r="C3432" s="3">
        <v>14.4985995723146</v>
      </c>
      <c r="D3432" s="3">
        <v>28.135286891607802</v>
      </c>
      <c r="E3432" s="3">
        <v>25.1460647583007</v>
      </c>
      <c r="F3432" s="3">
        <v>5.4664511680603001</v>
      </c>
      <c r="G3432" s="3">
        <v>-5.4664511680603001</v>
      </c>
      <c r="I3432" s="5">
        <f t="shared" si="106"/>
        <v>44318.458333333336</v>
      </c>
      <c r="J3432" s="7">
        <f t="shared" si="107"/>
        <v>-5.4664511680603001</v>
      </c>
    </row>
    <row r="3433" spans="1:10" x14ac:dyDescent="0.2">
      <c r="A3433" s="4">
        <v>44318.5</v>
      </c>
      <c r="B3433" s="3">
        <v>93.841949462890597</v>
      </c>
      <c r="C3433" s="3">
        <v>14.5012765383775</v>
      </c>
      <c r="D3433" s="3">
        <v>28.133284478501299</v>
      </c>
      <c r="E3433" s="3">
        <v>25.0123596191406</v>
      </c>
      <c r="F3433" s="3">
        <v>5.4615397453308097</v>
      </c>
      <c r="G3433" s="3">
        <v>-5.4615397453308097</v>
      </c>
      <c r="I3433" s="5">
        <f t="shared" si="106"/>
        <v>44318.5</v>
      </c>
      <c r="J3433" s="7">
        <f t="shared" si="107"/>
        <v>-5.4615397453308097</v>
      </c>
    </row>
    <row r="3434" spans="1:10" x14ac:dyDescent="0.2">
      <c r="A3434" s="4">
        <v>44318.541666666664</v>
      </c>
      <c r="B3434" s="3">
        <v>93.835517883300696</v>
      </c>
      <c r="C3434" s="3">
        <v>14.507101418236401</v>
      </c>
      <c r="D3434" s="3">
        <v>28.1330436931941</v>
      </c>
      <c r="E3434" s="3">
        <v>25.4195556640625</v>
      </c>
      <c r="F3434" s="3">
        <v>5.4586062431335396</v>
      </c>
      <c r="G3434" s="3">
        <v>-5.4586062431335396</v>
      </c>
      <c r="I3434" s="5">
        <f t="shared" si="106"/>
        <v>44318.541666666664</v>
      </c>
      <c r="J3434" s="7">
        <f t="shared" si="107"/>
        <v>-5.4586062431335396</v>
      </c>
    </row>
    <row r="3435" spans="1:10" x14ac:dyDescent="0.2">
      <c r="A3435" s="4">
        <v>44318.583333333336</v>
      </c>
      <c r="B3435" s="3">
        <v>93.829086303710895</v>
      </c>
      <c r="C3435" s="3">
        <v>14.5143533051367</v>
      </c>
      <c r="D3435" s="3">
        <v>28.133780212957401</v>
      </c>
      <c r="E3435" s="3">
        <v>26.813816070556602</v>
      </c>
      <c r="F3435" s="3">
        <v>5.45631551742553</v>
      </c>
      <c r="G3435" s="3">
        <v>-5.45631551742553</v>
      </c>
      <c r="I3435" s="5">
        <f t="shared" si="106"/>
        <v>44318.583333333336</v>
      </c>
      <c r="J3435" s="7">
        <f t="shared" si="107"/>
        <v>-5.45631551742553</v>
      </c>
    </row>
    <row r="3436" spans="1:10" x14ac:dyDescent="0.2">
      <c r="A3436" s="4">
        <v>44318.625</v>
      </c>
      <c r="B3436" s="3">
        <v>93.822662353515597</v>
      </c>
      <c r="C3436" s="3">
        <v>14.5186307853006</v>
      </c>
      <c r="D3436" s="3">
        <v>28.1231555612755</v>
      </c>
      <c r="E3436" s="3">
        <v>30.466072082519499</v>
      </c>
      <c r="F3436" s="3">
        <v>5.4576067924499503</v>
      </c>
      <c r="G3436" s="3">
        <v>-5.4576067924499503</v>
      </c>
      <c r="I3436" s="5">
        <f t="shared" si="106"/>
        <v>44318.625</v>
      </c>
      <c r="J3436" s="7">
        <f t="shared" si="107"/>
        <v>-5.4576067924499503</v>
      </c>
    </row>
    <row r="3437" spans="1:10" x14ac:dyDescent="0.2">
      <c r="A3437" s="4">
        <v>44318.666666666664</v>
      </c>
      <c r="B3437" s="3">
        <v>93.816230773925696</v>
      </c>
      <c r="C3437" s="3">
        <v>14.520174644035301</v>
      </c>
      <c r="D3437" s="3">
        <v>28.1130319554903</v>
      </c>
      <c r="E3437" s="3">
        <v>32.916755676269503</v>
      </c>
      <c r="F3437" s="3">
        <v>5.45924520492553</v>
      </c>
      <c r="G3437" s="3">
        <v>-5.45924520492553</v>
      </c>
      <c r="I3437" s="5">
        <f t="shared" si="106"/>
        <v>44318.666666666664</v>
      </c>
      <c r="J3437" s="7">
        <f t="shared" si="107"/>
        <v>-5.45924520492553</v>
      </c>
    </row>
    <row r="3438" spans="1:10" x14ac:dyDescent="0.2">
      <c r="A3438" s="4">
        <v>44318.708333333336</v>
      </c>
      <c r="B3438" s="3">
        <v>93.809799194335895</v>
      </c>
      <c r="C3438" s="3">
        <v>14.514901268758701</v>
      </c>
      <c r="D3438" s="3">
        <v>28.111036624304599</v>
      </c>
      <c r="E3438" s="3">
        <v>34.331394195556598</v>
      </c>
      <c r="F3438" s="3">
        <v>5.4703402519226003</v>
      </c>
      <c r="G3438" s="3">
        <v>-5.4703402519226003</v>
      </c>
      <c r="I3438" s="5">
        <f t="shared" si="106"/>
        <v>44318.708333333336</v>
      </c>
      <c r="J3438" s="7">
        <f t="shared" si="107"/>
        <v>-5.4703402519226003</v>
      </c>
    </row>
    <row r="3439" spans="1:10" x14ac:dyDescent="0.2">
      <c r="A3439" s="4">
        <v>44318.75</v>
      </c>
      <c r="B3439" s="3">
        <v>93.802726745605398</v>
      </c>
      <c r="C3439" s="3">
        <v>14.506973943662</v>
      </c>
      <c r="D3439" s="3">
        <v>28.108758016286799</v>
      </c>
      <c r="E3439" s="3">
        <v>35.148303985595703</v>
      </c>
      <c r="F3439" s="3">
        <v>5.4775252342224103</v>
      </c>
      <c r="G3439" s="3">
        <v>-5.4775252342224103</v>
      </c>
      <c r="I3439" s="5">
        <f t="shared" si="106"/>
        <v>44318.75</v>
      </c>
      <c r="J3439" s="7">
        <f t="shared" si="107"/>
        <v>-5.4775252342224103</v>
      </c>
    </row>
    <row r="3440" spans="1:10" x14ac:dyDescent="0.2">
      <c r="A3440" s="4">
        <v>44318.791666666664</v>
      </c>
      <c r="B3440" s="3">
        <v>93.796295166015597</v>
      </c>
      <c r="C3440" s="3">
        <v>14.5054796583729</v>
      </c>
      <c r="D3440" s="3">
        <v>28.103278380067</v>
      </c>
      <c r="E3440" s="3">
        <v>35.104316711425703</v>
      </c>
      <c r="F3440" s="3">
        <v>5.4804511070251403</v>
      </c>
      <c r="G3440" s="3">
        <v>-5.4804511070251403</v>
      </c>
      <c r="I3440" s="5">
        <f t="shared" si="106"/>
        <v>44318.791666666664</v>
      </c>
      <c r="J3440" s="7">
        <f t="shared" si="107"/>
        <v>-5.4804511070251403</v>
      </c>
    </row>
    <row r="3441" spans="1:10" x14ac:dyDescent="0.2">
      <c r="A3441" s="4">
        <v>44318.833333333336</v>
      </c>
      <c r="B3441" s="3">
        <v>93.789222717285099</v>
      </c>
      <c r="C3441" s="3">
        <v>14.499009438481</v>
      </c>
      <c r="D3441" s="3">
        <v>28.101975306639499</v>
      </c>
      <c r="E3441" s="3">
        <v>32.862415313720703</v>
      </c>
      <c r="F3441" s="3">
        <v>5.4834055900573704</v>
      </c>
      <c r="G3441" s="3">
        <v>-5.4834055900573704</v>
      </c>
      <c r="I3441" s="5">
        <f t="shared" si="106"/>
        <v>44318.833333333336</v>
      </c>
      <c r="J3441" s="7">
        <f t="shared" si="107"/>
        <v>-5.4834055900573704</v>
      </c>
    </row>
    <row r="3442" spans="1:10" x14ac:dyDescent="0.2">
      <c r="A3442" s="4">
        <v>44318.875</v>
      </c>
      <c r="B3442" s="3">
        <v>93.783439636230398</v>
      </c>
      <c r="C3442" s="3">
        <v>14.5032099027562</v>
      </c>
      <c r="D3442" s="3">
        <v>28.107309763482998</v>
      </c>
      <c r="E3442" s="3">
        <v>31.250453948974599</v>
      </c>
      <c r="F3442" s="3">
        <v>5.4801669120788503</v>
      </c>
      <c r="G3442" s="3">
        <v>-5.4801669120788503</v>
      </c>
      <c r="I3442" s="5">
        <f t="shared" si="106"/>
        <v>44318.875</v>
      </c>
      <c r="J3442" s="7">
        <f t="shared" si="107"/>
        <v>-5.4801669120788503</v>
      </c>
    </row>
    <row r="3443" spans="1:10" x14ac:dyDescent="0.2">
      <c r="A3443" s="4">
        <v>44318.916666666664</v>
      </c>
      <c r="B3443" s="3">
        <v>93.777008056640597</v>
      </c>
      <c r="C3443" s="3">
        <v>14.4963864720643</v>
      </c>
      <c r="D3443" s="3">
        <v>28.1077523835331</v>
      </c>
      <c r="E3443" s="3">
        <v>30.229763031005799</v>
      </c>
      <c r="F3443" s="3">
        <v>5.4847064018249503</v>
      </c>
      <c r="G3443" s="3">
        <v>-5.4847064018249503</v>
      </c>
      <c r="I3443" s="5">
        <f t="shared" si="106"/>
        <v>44318.916666666664</v>
      </c>
      <c r="J3443" s="7">
        <f t="shared" si="107"/>
        <v>-5.4847064018249503</v>
      </c>
    </row>
    <row r="3444" spans="1:10" x14ac:dyDescent="0.2">
      <c r="A3444" s="4">
        <v>44318.958333333336</v>
      </c>
      <c r="B3444" s="3">
        <v>93.770576477050696</v>
      </c>
      <c r="C3444" s="3">
        <v>14.4968388297555</v>
      </c>
      <c r="D3444" s="3">
        <v>28.111762521186701</v>
      </c>
      <c r="E3444" s="3">
        <v>29.5923347473144</v>
      </c>
      <c r="F3444" s="3">
        <v>5.4830641746520996</v>
      </c>
      <c r="G3444" s="3">
        <v>-5.4830641746520996</v>
      </c>
      <c r="I3444" s="5">
        <f t="shared" si="106"/>
        <v>44318.958333333336</v>
      </c>
      <c r="J3444" s="7">
        <f t="shared" si="107"/>
        <v>-5.4830641746520996</v>
      </c>
    </row>
    <row r="3445" spans="1:10" x14ac:dyDescent="0.2">
      <c r="A3445" s="4">
        <v>44319</v>
      </c>
      <c r="B3445" s="3">
        <v>93.764144897460895</v>
      </c>
      <c r="C3445" s="3">
        <v>14.498159607984901</v>
      </c>
      <c r="D3445" s="3">
        <v>28.1116014074885</v>
      </c>
      <c r="E3445" s="3">
        <v>28.861953735351499</v>
      </c>
      <c r="F3445" s="3">
        <v>5.4778552055358798</v>
      </c>
      <c r="G3445" s="3">
        <v>-5.4778552055358798</v>
      </c>
      <c r="I3445" s="5">
        <f t="shared" si="106"/>
        <v>44319</v>
      </c>
      <c r="J3445" s="7">
        <f t="shared" si="107"/>
        <v>-5.4778552055358798</v>
      </c>
    </row>
    <row r="3446" spans="1:10" x14ac:dyDescent="0.2">
      <c r="A3446" s="4">
        <v>44319.041666666664</v>
      </c>
      <c r="B3446" s="3">
        <v>93.739067077636705</v>
      </c>
      <c r="C3446" s="3">
        <v>14.4996937290784</v>
      </c>
      <c r="D3446" s="3">
        <v>28.112208682197199</v>
      </c>
      <c r="E3446" s="3">
        <v>28.022197723388601</v>
      </c>
      <c r="F3446" s="3">
        <v>5.4749293327331499</v>
      </c>
      <c r="G3446" s="3">
        <v>-5.4749293327331499</v>
      </c>
      <c r="I3446" s="5">
        <f t="shared" si="106"/>
        <v>44319.041666666664</v>
      </c>
      <c r="J3446" s="7">
        <f t="shared" si="107"/>
        <v>-5.4749293327331499</v>
      </c>
    </row>
    <row r="3447" spans="1:10" x14ac:dyDescent="0.2">
      <c r="A3447" s="4">
        <v>44319.083333333336</v>
      </c>
      <c r="B3447" s="3">
        <v>93.732635498046804</v>
      </c>
      <c r="C3447" s="3">
        <v>14.5075608578484</v>
      </c>
      <c r="D3447" s="3">
        <v>28.1190409652901</v>
      </c>
      <c r="E3447" s="3">
        <v>27.3232612609863</v>
      </c>
      <c r="F3447" s="3">
        <v>5.4706892967224103</v>
      </c>
      <c r="G3447" s="3">
        <v>-5.4706892967224103</v>
      </c>
      <c r="I3447" s="5">
        <f t="shared" si="106"/>
        <v>44319.083333333336</v>
      </c>
      <c r="J3447" s="7">
        <f t="shared" si="107"/>
        <v>-5.4706892967224103</v>
      </c>
    </row>
    <row r="3448" spans="1:10" x14ac:dyDescent="0.2">
      <c r="A3448" s="4">
        <v>44319.125</v>
      </c>
      <c r="B3448" s="3">
        <v>93.726211547851506</v>
      </c>
      <c r="C3448" s="3">
        <v>14.510054579210401</v>
      </c>
      <c r="D3448" s="3">
        <v>28.1180441849373</v>
      </c>
      <c r="E3448" s="3">
        <v>26.7948913574218</v>
      </c>
      <c r="F3448" s="3">
        <v>5.4648146629333496</v>
      </c>
      <c r="G3448" s="3">
        <v>-5.4648146629333496</v>
      </c>
      <c r="I3448" s="5">
        <f t="shared" si="106"/>
        <v>44319.125</v>
      </c>
      <c r="J3448" s="7">
        <f t="shared" si="107"/>
        <v>-5.4648146629333496</v>
      </c>
    </row>
    <row r="3449" spans="1:10" x14ac:dyDescent="0.2">
      <c r="A3449" s="4">
        <v>44319.166666666664</v>
      </c>
      <c r="B3449" s="3">
        <v>93.719779968261705</v>
      </c>
      <c r="C3449" s="3">
        <v>14.5139921271759</v>
      </c>
      <c r="D3449" s="3">
        <v>28.123831884712001</v>
      </c>
      <c r="E3449" s="3">
        <v>26.4441604614257</v>
      </c>
      <c r="F3449" s="3">
        <v>5.46122121810913</v>
      </c>
      <c r="G3449" s="3">
        <v>-5.46122121810913</v>
      </c>
      <c r="I3449" s="5">
        <f t="shared" si="106"/>
        <v>44319.166666666664</v>
      </c>
      <c r="J3449" s="7">
        <f t="shared" si="107"/>
        <v>-5.46122121810913</v>
      </c>
    </row>
    <row r="3450" spans="1:10" x14ac:dyDescent="0.2">
      <c r="A3450" s="4">
        <v>44319.208333333336</v>
      </c>
      <c r="B3450" s="3">
        <v>93.712707519531193</v>
      </c>
      <c r="C3450" s="3">
        <v>14.5093924196155</v>
      </c>
      <c r="D3450" s="3">
        <v>28.126415015324199</v>
      </c>
      <c r="E3450" s="3">
        <v>26.079505920410099</v>
      </c>
      <c r="F3450" s="3">
        <v>5.4618372917175204</v>
      </c>
      <c r="G3450" s="3">
        <v>-5.4618372917175204</v>
      </c>
      <c r="I3450" s="5">
        <f t="shared" si="106"/>
        <v>44319.208333333336</v>
      </c>
      <c r="J3450" s="7">
        <f t="shared" si="107"/>
        <v>-5.4618372917175204</v>
      </c>
    </row>
    <row r="3451" spans="1:10" x14ac:dyDescent="0.2">
      <c r="A3451" s="4">
        <v>44319.25</v>
      </c>
      <c r="B3451" s="3">
        <v>93.706275939941406</v>
      </c>
      <c r="C3451" s="3">
        <v>14.517568497180401</v>
      </c>
      <c r="D3451" s="3">
        <v>28.127707465870401</v>
      </c>
      <c r="E3451" s="3">
        <v>25.8121032714843</v>
      </c>
      <c r="F3451" s="3">
        <v>5.4523901939392001</v>
      </c>
      <c r="G3451" s="3">
        <v>-5.4523901939392001</v>
      </c>
      <c r="I3451" s="5">
        <f t="shared" si="106"/>
        <v>44319.25</v>
      </c>
      <c r="J3451" s="7">
        <f t="shared" si="107"/>
        <v>-5.4523901939392001</v>
      </c>
    </row>
    <row r="3452" spans="1:10" x14ac:dyDescent="0.2">
      <c r="A3452" s="4">
        <v>44319.291666666664</v>
      </c>
      <c r="B3452" s="3">
        <v>93.699844360351506</v>
      </c>
      <c r="C3452" s="3">
        <v>14.508085805227701</v>
      </c>
      <c r="D3452" s="3">
        <v>28.127353369830399</v>
      </c>
      <c r="E3452" s="3">
        <v>25.601882934570298</v>
      </c>
      <c r="F3452" s="3">
        <v>5.45924520492553</v>
      </c>
      <c r="G3452" s="3">
        <v>-5.45924520492553</v>
      </c>
      <c r="I3452" s="5">
        <f t="shared" si="106"/>
        <v>44319.291666666664</v>
      </c>
      <c r="J3452" s="7">
        <f t="shared" si="107"/>
        <v>-5.45924520492553</v>
      </c>
    </row>
    <row r="3453" spans="1:10" x14ac:dyDescent="0.2">
      <c r="A3453" s="4">
        <v>44319.333333333336</v>
      </c>
      <c r="B3453" s="3">
        <v>93.693412780761705</v>
      </c>
      <c r="C3453" s="3">
        <v>14.492502038504901</v>
      </c>
      <c r="D3453" s="3">
        <v>28.132489532891402</v>
      </c>
      <c r="E3453" s="3">
        <v>25.462814331054599</v>
      </c>
      <c r="F3453" s="3">
        <v>5.46708059310913</v>
      </c>
      <c r="G3453" s="3">
        <v>-5.46708059310913</v>
      </c>
      <c r="I3453" s="5">
        <f t="shared" si="106"/>
        <v>44319.333333333336</v>
      </c>
      <c r="J3453" s="7">
        <f t="shared" si="107"/>
        <v>-5.46708059310913</v>
      </c>
    </row>
    <row r="3454" spans="1:10" x14ac:dyDescent="0.2">
      <c r="A3454" s="4">
        <v>44319.375</v>
      </c>
      <c r="B3454" s="3">
        <v>93.686988830566406</v>
      </c>
      <c r="C3454" s="3">
        <v>14.487240171349599</v>
      </c>
      <c r="D3454" s="3">
        <v>28.134479552636499</v>
      </c>
      <c r="E3454" s="3">
        <v>25.329109191894499</v>
      </c>
      <c r="F3454" s="3">
        <v>5.4703421592712402</v>
      </c>
      <c r="G3454" s="3">
        <v>-5.4703421592712402</v>
      </c>
      <c r="I3454" s="5">
        <f t="shared" si="106"/>
        <v>44319.375</v>
      </c>
      <c r="J3454" s="7">
        <f t="shared" si="107"/>
        <v>-5.4703421592712402</v>
      </c>
    </row>
    <row r="3455" spans="1:10" x14ac:dyDescent="0.2">
      <c r="A3455" s="4">
        <v>44319.416666666664</v>
      </c>
      <c r="B3455" s="3">
        <v>93.679908752441406</v>
      </c>
      <c r="C3455" s="3">
        <v>14.489820646241499</v>
      </c>
      <c r="D3455" s="3">
        <v>28.132857792772999</v>
      </c>
      <c r="E3455" s="3">
        <v>25.188606262206999</v>
      </c>
      <c r="F3455" s="3">
        <v>5.4699988365173304</v>
      </c>
      <c r="G3455" s="3">
        <v>-5.4699988365173304</v>
      </c>
      <c r="I3455" s="5">
        <f t="shared" si="106"/>
        <v>44319.416666666664</v>
      </c>
      <c r="J3455" s="7">
        <f t="shared" si="107"/>
        <v>-5.4699988365173304</v>
      </c>
    </row>
    <row r="3456" spans="1:10" x14ac:dyDescent="0.2">
      <c r="A3456" s="4">
        <v>44319.458333333336</v>
      </c>
      <c r="B3456" s="3">
        <v>93.673484802246094</v>
      </c>
      <c r="C3456" s="3">
        <v>14.491424701303</v>
      </c>
      <c r="D3456" s="3">
        <v>28.133226052654699</v>
      </c>
      <c r="E3456" s="3">
        <v>25.0016365051269</v>
      </c>
      <c r="F3456" s="3">
        <v>5.4667658805847097</v>
      </c>
      <c r="G3456" s="3">
        <v>-5.4667658805847097</v>
      </c>
      <c r="I3456" s="5">
        <f t="shared" si="106"/>
        <v>44319.458333333336</v>
      </c>
      <c r="J3456" s="7">
        <f t="shared" si="107"/>
        <v>-5.4667658805847097</v>
      </c>
    </row>
    <row r="3457" spans="1:10" x14ac:dyDescent="0.2">
      <c r="A3457" s="4">
        <v>44319.5</v>
      </c>
      <c r="B3457" s="3">
        <v>93.667053222656193</v>
      </c>
      <c r="C3457" s="3">
        <v>14.4962448336483</v>
      </c>
      <c r="D3457" s="3">
        <v>28.133426116917299</v>
      </c>
      <c r="E3457" s="3">
        <v>24.8307571411132</v>
      </c>
      <c r="F3457" s="3">
        <v>5.4648165702819798</v>
      </c>
      <c r="G3457" s="3">
        <v>-5.4648165702819798</v>
      </c>
      <c r="I3457" s="5">
        <f t="shared" si="106"/>
        <v>44319.5</v>
      </c>
      <c r="J3457" s="7">
        <f t="shared" si="107"/>
        <v>-5.4648165702819798</v>
      </c>
    </row>
    <row r="3458" spans="1:10" x14ac:dyDescent="0.2">
      <c r="A3458" s="4">
        <v>44319.541666666664</v>
      </c>
      <c r="B3458" s="3">
        <v>93.660621643066406</v>
      </c>
      <c r="C3458" s="3">
        <v>14.5063684394335</v>
      </c>
      <c r="D3458" s="3">
        <v>28.134911549805398</v>
      </c>
      <c r="E3458" s="3">
        <v>24.969100952148398</v>
      </c>
      <c r="F3458" s="3">
        <v>5.46122121810913</v>
      </c>
      <c r="G3458" s="3">
        <v>-5.46122121810913</v>
      </c>
      <c r="I3458" s="5">
        <f t="shared" si="106"/>
        <v>44319.541666666664</v>
      </c>
      <c r="J3458" s="7">
        <f t="shared" si="107"/>
        <v>-5.46122121810913</v>
      </c>
    </row>
    <row r="3459" spans="1:10" x14ac:dyDescent="0.2">
      <c r="A3459" s="4">
        <v>44319.583333333336</v>
      </c>
      <c r="B3459" s="3">
        <v>93.654190063476506</v>
      </c>
      <c r="C3459" s="3">
        <v>14.509125962345401</v>
      </c>
      <c r="D3459" s="3">
        <v>28.131685734880499</v>
      </c>
      <c r="E3459" s="3">
        <v>26.122047424316399</v>
      </c>
      <c r="F3459" s="3">
        <v>5.4579558372497496</v>
      </c>
      <c r="G3459" s="3">
        <v>-5.4579558372497496</v>
      </c>
      <c r="I3459" s="5">
        <f t="shared" si="106"/>
        <v>44319.583333333336</v>
      </c>
      <c r="J3459" s="7">
        <f t="shared" si="107"/>
        <v>-5.4579558372497496</v>
      </c>
    </row>
    <row r="3460" spans="1:10" x14ac:dyDescent="0.2">
      <c r="A3460" s="4">
        <v>44319.625</v>
      </c>
      <c r="B3460" s="3">
        <v>93.647766113281193</v>
      </c>
      <c r="C3460" s="3">
        <v>14.5209607372442</v>
      </c>
      <c r="D3460" s="3">
        <v>28.119315389721098</v>
      </c>
      <c r="E3460" s="3">
        <v>30.165409088134702</v>
      </c>
      <c r="F3460" s="3">
        <v>5.45696973800659</v>
      </c>
      <c r="G3460" s="3">
        <v>-5.45696973800659</v>
      </c>
      <c r="I3460" s="5">
        <f t="shared" si="106"/>
        <v>44319.625</v>
      </c>
      <c r="J3460" s="7">
        <f t="shared" si="107"/>
        <v>-5.45696973800659</v>
      </c>
    </row>
    <row r="3461" spans="1:10" x14ac:dyDescent="0.2">
      <c r="A3461" s="4">
        <v>44319.666666666664</v>
      </c>
      <c r="B3461" s="3">
        <v>93.641975402832003</v>
      </c>
      <c r="C3461" s="3">
        <v>14.519579762688</v>
      </c>
      <c r="D3461" s="3">
        <v>28.118033562056102</v>
      </c>
      <c r="E3461" s="3">
        <v>32.7283515930175</v>
      </c>
      <c r="F3461" s="3">
        <v>5.4612059593200604</v>
      </c>
      <c r="G3461" s="3">
        <v>-5.4612059593200604</v>
      </c>
      <c r="I3461" s="5">
        <f t="shared" si="106"/>
        <v>44319.666666666664</v>
      </c>
      <c r="J3461" s="7">
        <f t="shared" si="107"/>
        <v>-5.4612059593200604</v>
      </c>
    </row>
    <row r="3462" spans="1:10" x14ac:dyDescent="0.2">
      <c r="A3462" s="4">
        <v>44319.708333333336</v>
      </c>
      <c r="B3462" s="3">
        <v>93.625259399414006</v>
      </c>
      <c r="C3462" s="3">
        <v>14.5133795410266</v>
      </c>
      <c r="D3462" s="3">
        <v>28.109737091837601</v>
      </c>
      <c r="E3462" s="3">
        <v>33.912757873535099</v>
      </c>
      <c r="F3462" s="3">
        <v>5.4716887474059996</v>
      </c>
      <c r="G3462" s="3">
        <v>-5.4716887474059996</v>
      </c>
      <c r="I3462" s="5">
        <f t="shared" si="106"/>
        <v>44319.708333333336</v>
      </c>
      <c r="J3462" s="7">
        <f t="shared" si="107"/>
        <v>-5.4716887474059996</v>
      </c>
    </row>
    <row r="3463" spans="1:10" x14ac:dyDescent="0.2">
      <c r="A3463" s="4">
        <v>44319.75</v>
      </c>
      <c r="B3463" s="3">
        <v>93.619468688964801</v>
      </c>
      <c r="C3463" s="3">
        <v>14.500125726247299</v>
      </c>
      <c r="D3463" s="3">
        <v>28.105009909702801</v>
      </c>
      <c r="E3463" s="3">
        <v>34.904827117919901</v>
      </c>
      <c r="F3463" s="3">
        <v>5.4817748069763104</v>
      </c>
      <c r="G3463" s="3">
        <v>-5.4817748069763104</v>
      </c>
      <c r="I3463" s="5">
        <f t="shared" si="106"/>
        <v>44319.75</v>
      </c>
      <c r="J3463" s="7">
        <f t="shared" si="107"/>
        <v>-5.4817748069763104</v>
      </c>
    </row>
    <row r="3464" spans="1:10" x14ac:dyDescent="0.2">
      <c r="A3464" s="4">
        <v>44319.791666666664</v>
      </c>
      <c r="B3464" s="3">
        <v>93.612396240234304</v>
      </c>
      <c r="C3464" s="3">
        <v>14.4889008817775</v>
      </c>
      <c r="D3464" s="3">
        <v>28.107256649077001</v>
      </c>
      <c r="E3464" s="3">
        <v>35.652015686035099</v>
      </c>
      <c r="F3464" s="3">
        <v>5.4886012077331499</v>
      </c>
      <c r="G3464" s="3">
        <v>-5.4886012077331499</v>
      </c>
      <c r="I3464" s="5">
        <f t="shared" si="106"/>
        <v>44319.791666666664</v>
      </c>
      <c r="J3464" s="7">
        <f t="shared" si="107"/>
        <v>-5.4886012077331499</v>
      </c>
    </row>
    <row r="3465" spans="1:10" x14ac:dyDescent="0.2">
      <c r="A3465" s="4">
        <v>44319.833333333336</v>
      </c>
      <c r="B3465" s="3">
        <v>93.605964660644503</v>
      </c>
      <c r="C3465" s="3">
        <v>14.480171529150001</v>
      </c>
      <c r="D3465" s="3">
        <v>28.102430320050999</v>
      </c>
      <c r="E3465" s="3">
        <v>36.080303192138601</v>
      </c>
      <c r="F3465" s="3">
        <v>5.4981341361999503</v>
      </c>
      <c r="G3465" s="3">
        <v>-5.4981341361999503</v>
      </c>
      <c r="I3465" s="5">
        <f t="shared" si="106"/>
        <v>44319.833333333336</v>
      </c>
      <c r="J3465" s="7">
        <f t="shared" si="107"/>
        <v>-5.4981341361999503</v>
      </c>
    </row>
    <row r="3466" spans="1:10" x14ac:dyDescent="0.2">
      <c r="A3466" s="4">
        <v>44319.875</v>
      </c>
      <c r="B3466" s="3">
        <v>93.599540710449205</v>
      </c>
      <c r="C3466" s="3">
        <v>14.481907484986399</v>
      </c>
      <c r="D3466" s="3">
        <v>28.104168931607699</v>
      </c>
      <c r="E3466" s="3">
        <v>35.662380218505803</v>
      </c>
      <c r="F3466" s="3">
        <v>5.4974207878112704</v>
      </c>
      <c r="G3466" s="3">
        <v>-5.4974207878112704</v>
      </c>
      <c r="I3466" s="5">
        <f t="shared" ref="I3466:I3529" si="108">A3466</f>
        <v>44319.875</v>
      </c>
      <c r="J3466" s="7">
        <f t="shared" ref="J3466:J3529" si="109">F3466*-1</f>
        <v>-5.4974207878112704</v>
      </c>
    </row>
    <row r="3467" spans="1:10" x14ac:dyDescent="0.2">
      <c r="A3467" s="4">
        <v>44319.916666666664</v>
      </c>
      <c r="B3467" s="3">
        <v>93.592460632324205</v>
      </c>
      <c r="C3467" s="3">
        <v>14.4886423916683</v>
      </c>
      <c r="D3467" s="3">
        <v>28.101576948594499</v>
      </c>
      <c r="E3467" s="3">
        <v>33.572071075439403</v>
      </c>
      <c r="F3467" s="3">
        <v>5.4951834678649902</v>
      </c>
      <c r="G3467" s="3">
        <v>-5.4951834678649902</v>
      </c>
      <c r="I3467" s="5">
        <f t="shared" si="108"/>
        <v>44319.916666666664</v>
      </c>
      <c r="J3467" s="7">
        <f t="shared" si="109"/>
        <v>-5.4951834678649902</v>
      </c>
    </row>
    <row r="3468" spans="1:10" x14ac:dyDescent="0.2">
      <c r="A3468" s="4">
        <v>44319.958333333336</v>
      </c>
      <c r="B3468" s="3">
        <v>93.586036682128906</v>
      </c>
      <c r="C3468" s="3">
        <v>14.494240650061499</v>
      </c>
      <c r="D3468" s="3">
        <v>28.107798416018301</v>
      </c>
      <c r="E3468" s="3">
        <v>30.047794342041001</v>
      </c>
      <c r="F3468" s="3">
        <v>5.4840350151062003</v>
      </c>
      <c r="G3468" s="3">
        <v>-5.4840350151062003</v>
      </c>
      <c r="I3468" s="5">
        <f t="shared" si="108"/>
        <v>44319.958333333336</v>
      </c>
      <c r="J3468" s="7">
        <f t="shared" si="109"/>
        <v>-5.4840350151062003</v>
      </c>
    </row>
    <row r="3469" spans="1:10" x14ac:dyDescent="0.2">
      <c r="A3469" s="4">
        <v>44320</v>
      </c>
      <c r="B3469" s="3">
        <v>93.578315734863196</v>
      </c>
      <c r="C3469" s="3">
        <v>14.4953029381817</v>
      </c>
      <c r="D3469" s="3">
        <v>28.118180511912701</v>
      </c>
      <c r="E3469" s="3">
        <v>27.399776458740199</v>
      </c>
      <c r="F3469" s="3">
        <v>5.4778552055358798</v>
      </c>
      <c r="G3469" s="3">
        <v>-5.4778552055358798</v>
      </c>
      <c r="I3469" s="5">
        <f t="shared" si="108"/>
        <v>44320</v>
      </c>
      <c r="J3469" s="7">
        <f t="shared" si="109"/>
        <v>-5.4778552055358798</v>
      </c>
    </row>
    <row r="3470" spans="1:10" x14ac:dyDescent="0.2">
      <c r="A3470" s="4">
        <v>44320.041666666664</v>
      </c>
      <c r="B3470" s="3">
        <v>93.553886413574205</v>
      </c>
      <c r="C3470" s="3">
        <v>14.5038109807842</v>
      </c>
      <c r="D3470" s="3">
        <v>28.1138569992636</v>
      </c>
      <c r="E3470" s="3">
        <v>26.5292434692382</v>
      </c>
      <c r="F3470" s="3">
        <v>5.4722952842712402</v>
      </c>
      <c r="G3470" s="3">
        <v>-5.4722952842712402</v>
      </c>
      <c r="I3470" s="5">
        <f t="shared" si="108"/>
        <v>44320.041666666664</v>
      </c>
      <c r="J3470" s="7">
        <f t="shared" si="109"/>
        <v>-5.4722952842712402</v>
      </c>
    </row>
    <row r="3471" spans="1:10" x14ac:dyDescent="0.2">
      <c r="A3471" s="4">
        <v>44320.083333333336</v>
      </c>
      <c r="B3471" s="3">
        <v>93.547454833984304</v>
      </c>
      <c r="C3471" s="3">
        <v>14.5134786879178</v>
      </c>
      <c r="D3471" s="3">
        <v>28.120967247747998</v>
      </c>
      <c r="E3471" s="3">
        <v>26.230018615722599</v>
      </c>
      <c r="F3471" s="3">
        <v>5.4657950401306099</v>
      </c>
      <c r="G3471" s="3">
        <v>-5.4657950401306099</v>
      </c>
      <c r="I3471" s="5">
        <f t="shared" si="108"/>
        <v>44320.083333333336</v>
      </c>
      <c r="J3471" s="7">
        <f t="shared" si="109"/>
        <v>-5.4657950401306099</v>
      </c>
    </row>
    <row r="3472" spans="1:10" x14ac:dyDescent="0.2">
      <c r="A3472" s="4">
        <v>44320.125</v>
      </c>
      <c r="B3472" s="3">
        <v>93.540382385253906</v>
      </c>
      <c r="C3472" s="3">
        <v>14.530198217689099</v>
      </c>
      <c r="D3472" s="3">
        <v>28.120880494218099</v>
      </c>
      <c r="E3472" s="3">
        <v>26.105960845947202</v>
      </c>
      <c r="F3472" s="3">
        <v>5.4484763145446697</v>
      </c>
      <c r="G3472" s="3">
        <v>-5.4484763145446697</v>
      </c>
      <c r="I3472" s="5">
        <f t="shared" si="108"/>
        <v>44320.125</v>
      </c>
      <c r="J3472" s="7">
        <f t="shared" si="109"/>
        <v>-5.4484763145446697</v>
      </c>
    </row>
    <row r="3473" spans="1:10" x14ac:dyDescent="0.2">
      <c r="A3473" s="4">
        <v>44320.166666666664</v>
      </c>
      <c r="B3473" s="3">
        <v>93.533950805664006</v>
      </c>
      <c r="C3473" s="3">
        <v>14.526973288004299</v>
      </c>
      <c r="D3473" s="3">
        <v>28.137965628150901</v>
      </c>
      <c r="E3473" s="3">
        <v>25.750591278076101</v>
      </c>
      <c r="F3473" s="3">
        <v>5.44260549545288</v>
      </c>
      <c r="G3473" s="3">
        <v>-5.44260549545288</v>
      </c>
      <c r="I3473" s="5">
        <f t="shared" si="108"/>
        <v>44320.166666666664</v>
      </c>
      <c r="J3473" s="7">
        <f t="shared" si="109"/>
        <v>-5.44260549545288</v>
      </c>
    </row>
    <row r="3474" spans="1:10" x14ac:dyDescent="0.2">
      <c r="A3474" s="4">
        <v>44320.208333333336</v>
      </c>
      <c r="B3474" s="3">
        <v>93.527519226074205</v>
      </c>
      <c r="C3474" s="3">
        <v>14.5260845069438</v>
      </c>
      <c r="D3474" s="3">
        <v>28.140681544778101</v>
      </c>
      <c r="E3474" s="3">
        <v>25.590438842773398</v>
      </c>
      <c r="F3474" s="3">
        <v>5.4347681999206499</v>
      </c>
      <c r="G3474" s="3">
        <v>-5.4347681999206499</v>
      </c>
      <c r="I3474" s="5">
        <f t="shared" si="108"/>
        <v>44320.208333333336</v>
      </c>
      <c r="J3474" s="7">
        <f t="shared" si="109"/>
        <v>-5.4347681999206499</v>
      </c>
    </row>
    <row r="3475" spans="1:10" x14ac:dyDescent="0.2">
      <c r="A3475" s="4">
        <v>44320.25</v>
      </c>
      <c r="B3475" s="3">
        <v>93.521087646484304</v>
      </c>
      <c r="C3475" s="3">
        <v>14.519434583311501</v>
      </c>
      <c r="D3475" s="3">
        <v>28.151419507192799</v>
      </c>
      <c r="E3475" s="3">
        <v>25.5689888000488</v>
      </c>
      <c r="F3475" s="3">
        <v>5.4340891838073704</v>
      </c>
      <c r="G3475" s="3">
        <v>-5.4340891838073704</v>
      </c>
      <c r="I3475" s="5">
        <f t="shared" si="108"/>
        <v>44320.25</v>
      </c>
      <c r="J3475" s="7">
        <f t="shared" si="109"/>
        <v>-5.4340891838073704</v>
      </c>
    </row>
    <row r="3476" spans="1:10" x14ac:dyDescent="0.2">
      <c r="A3476" s="4">
        <v>44320.291666666664</v>
      </c>
      <c r="B3476" s="3">
        <v>93.514663696289006</v>
      </c>
      <c r="C3476" s="3">
        <v>14.5093322232887</v>
      </c>
      <c r="D3476" s="3">
        <v>28.163035627786801</v>
      </c>
      <c r="E3476" s="3">
        <v>25.563266754150298</v>
      </c>
      <c r="F3476" s="3">
        <v>5.4341406822204501</v>
      </c>
      <c r="G3476" s="3">
        <v>-5.4341406822204501</v>
      </c>
      <c r="I3476" s="5">
        <f t="shared" si="108"/>
        <v>44320.291666666664</v>
      </c>
      <c r="J3476" s="7">
        <f t="shared" si="109"/>
        <v>-5.4341406822204501</v>
      </c>
    </row>
    <row r="3477" spans="1:10" x14ac:dyDescent="0.2">
      <c r="A3477" s="4">
        <v>44320.333333333336</v>
      </c>
      <c r="B3477" s="3">
        <v>93.508232116699205</v>
      </c>
      <c r="C3477" s="3">
        <v>14.501527061325801</v>
      </c>
      <c r="D3477" s="3">
        <v>28.1695704702061</v>
      </c>
      <c r="E3477" s="3">
        <v>25.6555061340332</v>
      </c>
      <c r="F3477" s="3">
        <v>5.4344820976257298</v>
      </c>
      <c r="G3477" s="3">
        <v>-5.4344820976257298</v>
      </c>
      <c r="I3477" s="5">
        <f t="shared" si="108"/>
        <v>44320.333333333336</v>
      </c>
      <c r="J3477" s="7">
        <f t="shared" si="109"/>
        <v>-5.4344820976257298</v>
      </c>
    </row>
    <row r="3478" spans="1:10" x14ac:dyDescent="0.2">
      <c r="A3478" s="4">
        <v>44320.375</v>
      </c>
      <c r="B3478" s="3">
        <v>93.501800537109304</v>
      </c>
      <c r="C3478" s="3">
        <v>14.4989395045131</v>
      </c>
      <c r="D3478" s="3">
        <v>28.174007293588001</v>
      </c>
      <c r="E3478" s="3">
        <v>25.5689888000488</v>
      </c>
      <c r="F3478" s="3">
        <v>5.43769979476928</v>
      </c>
      <c r="G3478" s="3">
        <v>-5.43769979476928</v>
      </c>
      <c r="I3478" s="5">
        <f t="shared" si="108"/>
        <v>44320.375</v>
      </c>
      <c r="J3478" s="7">
        <f t="shared" si="109"/>
        <v>-5.43769979476928</v>
      </c>
    </row>
    <row r="3479" spans="1:10" x14ac:dyDescent="0.2">
      <c r="A3479" s="4">
        <v>44320.416666666664</v>
      </c>
      <c r="B3479" s="3">
        <v>93.495368957519503</v>
      </c>
      <c r="C3479" s="3">
        <v>14.494307928309199</v>
      </c>
      <c r="D3479" s="3">
        <v>28.174403881152799</v>
      </c>
      <c r="E3479" s="3">
        <v>25.515724182128899</v>
      </c>
      <c r="F3479" s="3">
        <v>5.4403185844421298</v>
      </c>
      <c r="G3479" s="3">
        <v>-5.4403185844421298</v>
      </c>
      <c r="I3479" s="5">
        <f t="shared" si="108"/>
        <v>44320.416666666664</v>
      </c>
      <c r="J3479" s="7">
        <f t="shared" si="109"/>
        <v>-5.4403185844421298</v>
      </c>
    </row>
    <row r="3480" spans="1:10" x14ac:dyDescent="0.2">
      <c r="A3480" s="4">
        <v>44320.458333333336</v>
      </c>
      <c r="B3480" s="3">
        <v>93.488937377929602</v>
      </c>
      <c r="C3480" s="3">
        <v>14.504647532678799</v>
      </c>
      <c r="D3480" s="3">
        <v>28.1681771022884</v>
      </c>
      <c r="E3480" s="3">
        <v>25.436000823974599</v>
      </c>
      <c r="F3480" s="3">
        <v>5.43611288070678</v>
      </c>
      <c r="G3480" s="3">
        <v>-5.43611288070678</v>
      </c>
      <c r="I3480" s="5">
        <f t="shared" si="108"/>
        <v>44320.458333333336</v>
      </c>
      <c r="J3480" s="7">
        <f t="shared" si="109"/>
        <v>-5.43611288070678</v>
      </c>
    </row>
    <row r="3481" spans="1:10" x14ac:dyDescent="0.2">
      <c r="A3481" s="4">
        <v>44320.5</v>
      </c>
      <c r="B3481" s="3">
        <v>93.482513427734304</v>
      </c>
      <c r="C3481" s="3">
        <v>14.514314354572299</v>
      </c>
      <c r="D3481" s="3">
        <v>28.1677769737632</v>
      </c>
      <c r="E3481" s="3">
        <v>25.327674865722599</v>
      </c>
      <c r="F3481" s="3">
        <v>5.4246497154235804</v>
      </c>
      <c r="G3481" s="3">
        <v>-5.4246497154235804</v>
      </c>
      <c r="I3481" s="5">
        <f t="shared" si="108"/>
        <v>44320.5</v>
      </c>
      <c r="J3481" s="7">
        <f t="shared" si="109"/>
        <v>-5.4246497154235804</v>
      </c>
    </row>
    <row r="3482" spans="1:10" x14ac:dyDescent="0.2">
      <c r="A3482" s="4">
        <v>44320.541666666664</v>
      </c>
      <c r="B3482" s="3">
        <v>93.476722717285099</v>
      </c>
      <c r="C3482" s="3">
        <v>14.5302336272931</v>
      </c>
      <c r="D3482" s="3">
        <v>28.161309409591599</v>
      </c>
      <c r="E3482" s="3">
        <v>25.662311553955</v>
      </c>
      <c r="F3482" s="3">
        <v>5.4210429191589302</v>
      </c>
      <c r="G3482" s="3">
        <v>-5.4210429191589302</v>
      </c>
      <c r="I3482" s="5">
        <f t="shared" si="108"/>
        <v>44320.541666666664</v>
      </c>
      <c r="J3482" s="7">
        <f t="shared" si="109"/>
        <v>-5.4210429191589302</v>
      </c>
    </row>
    <row r="3483" spans="1:10" x14ac:dyDescent="0.2">
      <c r="A3483" s="4">
        <v>44320.583333333336</v>
      </c>
      <c r="B3483" s="3">
        <v>93.470291137695298</v>
      </c>
      <c r="C3483" s="3">
        <v>14.5393843542083</v>
      </c>
      <c r="D3483" s="3">
        <v>28.1611642302151</v>
      </c>
      <c r="E3483" s="3">
        <v>26.852073669433501</v>
      </c>
      <c r="F3483" s="3">
        <v>5.4155478477478001</v>
      </c>
      <c r="G3483" s="3">
        <v>-5.4155478477478001</v>
      </c>
      <c r="I3483" s="5">
        <f t="shared" si="108"/>
        <v>44320.583333333336</v>
      </c>
      <c r="J3483" s="7">
        <f t="shared" si="109"/>
        <v>-5.4155478477478001</v>
      </c>
    </row>
    <row r="3484" spans="1:10" x14ac:dyDescent="0.2">
      <c r="A3484" s="4">
        <v>44320.625</v>
      </c>
      <c r="B3484" s="3">
        <v>93.4638671875</v>
      </c>
      <c r="C3484" s="3">
        <v>14.5473975475948</v>
      </c>
      <c r="D3484" s="3">
        <v>28.159719518371698</v>
      </c>
      <c r="E3484" s="3">
        <v>28.530193328857401</v>
      </c>
      <c r="F3484" s="3">
        <v>5.4109988212585396</v>
      </c>
      <c r="G3484" s="3">
        <v>-5.4109988212585396</v>
      </c>
      <c r="I3484" s="5">
        <f t="shared" si="108"/>
        <v>44320.625</v>
      </c>
      <c r="J3484" s="7">
        <f t="shared" si="109"/>
        <v>-5.4109988212585396</v>
      </c>
    </row>
    <row r="3485" spans="1:10" x14ac:dyDescent="0.2">
      <c r="A3485" s="4">
        <v>44320.666666666664</v>
      </c>
      <c r="B3485" s="3">
        <v>93.457435607910099</v>
      </c>
      <c r="C3485" s="3">
        <v>14.544968448760001</v>
      </c>
      <c r="D3485" s="3">
        <v>28.152800481749001</v>
      </c>
      <c r="E3485" s="3">
        <v>30.358821868896399</v>
      </c>
      <c r="F3485" s="3">
        <v>5.4194235801696697</v>
      </c>
      <c r="G3485" s="3">
        <v>-5.4194235801696697</v>
      </c>
      <c r="I3485" s="5">
        <f t="shared" si="108"/>
        <v>44320.666666666664</v>
      </c>
      <c r="J3485" s="7">
        <f t="shared" si="109"/>
        <v>-5.4194235801696697</v>
      </c>
    </row>
    <row r="3486" spans="1:10" x14ac:dyDescent="0.2">
      <c r="A3486" s="4">
        <v>44320.708333333336</v>
      </c>
      <c r="B3486" s="3">
        <v>93.451644897460895</v>
      </c>
      <c r="C3486" s="3">
        <v>14.5346288443903</v>
      </c>
      <c r="D3486" s="3">
        <v>28.150930854657499</v>
      </c>
      <c r="E3486" s="3">
        <v>31.517856597900298</v>
      </c>
      <c r="F3486" s="3">
        <v>5.42761182785034</v>
      </c>
      <c r="G3486" s="3">
        <v>-5.42761182785034</v>
      </c>
      <c r="I3486" s="5">
        <f t="shared" si="108"/>
        <v>44320.708333333336</v>
      </c>
      <c r="J3486" s="7">
        <f t="shared" si="109"/>
        <v>-5.42761182785034</v>
      </c>
    </row>
    <row r="3487" spans="1:10" x14ac:dyDescent="0.2">
      <c r="A3487" s="4">
        <v>44320.75</v>
      </c>
      <c r="B3487" s="3">
        <v>93.445213317871094</v>
      </c>
      <c r="C3487" s="3">
        <v>14.526690011172301</v>
      </c>
      <c r="D3487" s="3">
        <v>28.1468180291523</v>
      </c>
      <c r="E3487" s="3">
        <v>32.021209716796797</v>
      </c>
      <c r="F3487" s="3">
        <v>5.4334921836853001</v>
      </c>
      <c r="G3487" s="3">
        <v>-5.4334921836853001</v>
      </c>
      <c r="I3487" s="5">
        <f t="shared" si="108"/>
        <v>44320.75</v>
      </c>
      <c r="J3487" s="7">
        <f t="shared" si="109"/>
        <v>-5.4334921836853001</v>
      </c>
    </row>
    <row r="3488" spans="1:10" x14ac:dyDescent="0.2">
      <c r="A3488" s="4">
        <v>44320.791666666664</v>
      </c>
      <c r="B3488" s="3">
        <v>93.438789367675696</v>
      </c>
      <c r="C3488" s="3">
        <v>14.507029713788301</v>
      </c>
      <c r="D3488" s="3">
        <v>28.151603637133601</v>
      </c>
      <c r="E3488" s="3">
        <v>32.665077209472599</v>
      </c>
      <c r="F3488" s="3">
        <v>5.4452528953552202</v>
      </c>
      <c r="G3488" s="3">
        <v>-5.4452528953552202</v>
      </c>
      <c r="I3488" s="5">
        <f t="shared" si="108"/>
        <v>44320.791666666664</v>
      </c>
      <c r="J3488" s="7">
        <f t="shared" si="109"/>
        <v>-5.4452528953552202</v>
      </c>
    </row>
    <row r="3489" spans="1:10" x14ac:dyDescent="0.2">
      <c r="A3489" s="4">
        <v>44320.833333333336</v>
      </c>
      <c r="B3489" s="3">
        <v>93.431709289550696</v>
      </c>
      <c r="C3489" s="3">
        <v>14.493897176902699</v>
      </c>
      <c r="D3489" s="3">
        <v>28.146975601890102</v>
      </c>
      <c r="E3489" s="3">
        <v>33.993553161621001</v>
      </c>
      <c r="F3489" s="3">
        <v>5.4595599174499503</v>
      </c>
      <c r="G3489" s="3">
        <v>-5.4595599174499503</v>
      </c>
      <c r="I3489" s="5">
        <f t="shared" si="108"/>
        <v>44320.833333333336</v>
      </c>
      <c r="J3489" s="7">
        <f t="shared" si="109"/>
        <v>-5.4595599174499503</v>
      </c>
    </row>
    <row r="3490" spans="1:10" x14ac:dyDescent="0.2">
      <c r="A3490" s="4">
        <v>44320.875</v>
      </c>
      <c r="B3490" s="3">
        <v>93.425285339355398</v>
      </c>
      <c r="C3490" s="3">
        <v>14.497374400016</v>
      </c>
      <c r="D3490" s="3">
        <v>28.1641262435902</v>
      </c>
      <c r="E3490" s="3">
        <v>31.350173950195298</v>
      </c>
      <c r="F3490" s="3">
        <v>5.4406638145446697</v>
      </c>
      <c r="G3490" s="3">
        <v>-5.4406638145446697</v>
      </c>
      <c r="I3490" s="5">
        <f t="shared" si="108"/>
        <v>44320.875</v>
      </c>
      <c r="J3490" s="7">
        <f t="shared" si="109"/>
        <v>-5.4406638145446697</v>
      </c>
    </row>
    <row r="3491" spans="1:10" x14ac:dyDescent="0.2">
      <c r="A3491" s="4">
        <v>44320.916666666664</v>
      </c>
      <c r="B3491" s="3">
        <v>93.418853759765597</v>
      </c>
      <c r="C3491" s="3">
        <v>14.4985110483046</v>
      </c>
      <c r="D3491" s="3">
        <v>28.185694233389999</v>
      </c>
      <c r="E3491" s="3">
        <v>27.7701606750488</v>
      </c>
      <c r="F3491" s="3">
        <v>5.4253287315368599</v>
      </c>
      <c r="G3491" s="3">
        <v>-5.4253287315368599</v>
      </c>
      <c r="I3491" s="5">
        <f t="shared" si="108"/>
        <v>44320.916666666664</v>
      </c>
      <c r="J3491" s="7">
        <f t="shared" si="109"/>
        <v>-5.4253287315368599</v>
      </c>
    </row>
    <row r="3492" spans="1:10" x14ac:dyDescent="0.2">
      <c r="A3492" s="4">
        <v>44320.958333333336</v>
      </c>
      <c r="B3492" s="3">
        <v>93.411781311035099</v>
      </c>
      <c r="C3492" s="3">
        <v>14.511052244803301</v>
      </c>
      <c r="D3492" s="3">
        <v>28.189410471330401</v>
      </c>
      <c r="E3492" s="3">
        <v>26.691921234130799</v>
      </c>
      <c r="F3492" s="3">
        <v>5.41456747055053</v>
      </c>
      <c r="G3492" s="3">
        <v>-5.41456747055053</v>
      </c>
      <c r="I3492" s="5">
        <f t="shared" si="108"/>
        <v>44320.958333333336</v>
      </c>
      <c r="J3492" s="7">
        <f t="shared" si="109"/>
        <v>-5.41456747055053</v>
      </c>
    </row>
    <row r="3493" spans="1:10" x14ac:dyDescent="0.2">
      <c r="A3493" s="4">
        <v>44321</v>
      </c>
      <c r="B3493" s="3">
        <v>93.405349731445298</v>
      </c>
      <c r="C3493" s="3">
        <v>14.5097996300616</v>
      </c>
      <c r="D3493" s="3">
        <v>28.196393245240301</v>
      </c>
      <c r="E3493" s="3">
        <v>26.224655151367099</v>
      </c>
      <c r="F3493" s="3">
        <v>5.4135546684265101</v>
      </c>
      <c r="G3493" s="3">
        <v>-5.4135546684265101</v>
      </c>
      <c r="I3493" s="5">
        <f t="shared" si="108"/>
        <v>44321</v>
      </c>
      <c r="J3493" s="7">
        <f t="shared" si="109"/>
        <v>-5.4135546684265101</v>
      </c>
    </row>
    <row r="3494" spans="1:10" x14ac:dyDescent="0.2">
      <c r="A3494" s="4">
        <v>44321.041666666664</v>
      </c>
      <c r="B3494" s="3">
        <v>93.377059936523395</v>
      </c>
      <c r="C3494" s="3">
        <v>14.520188807876901</v>
      </c>
      <c r="D3494" s="3">
        <v>28.191419966357699</v>
      </c>
      <c r="E3494" s="3">
        <v>26.015514373779201</v>
      </c>
      <c r="F3494" s="3">
        <v>5.4086642265319798</v>
      </c>
      <c r="G3494" s="3">
        <v>-5.4086642265319798</v>
      </c>
      <c r="I3494" s="5">
        <f t="shared" si="108"/>
        <v>44321.041666666664</v>
      </c>
      <c r="J3494" s="7">
        <f t="shared" si="109"/>
        <v>-5.4086642265319798</v>
      </c>
    </row>
    <row r="3495" spans="1:10" x14ac:dyDescent="0.2">
      <c r="A3495" s="4">
        <v>44321.083333333336</v>
      </c>
      <c r="B3495" s="3">
        <v>93.371269226074205</v>
      </c>
      <c r="C3495" s="3">
        <v>14.529185503014601</v>
      </c>
      <c r="D3495" s="3">
        <v>28.198215069366402</v>
      </c>
      <c r="E3495" s="3">
        <v>25.9029006958007</v>
      </c>
      <c r="F3495" s="3">
        <v>5.3956446647643999</v>
      </c>
      <c r="G3495" s="3">
        <v>-5.3956446647643999</v>
      </c>
      <c r="I3495" s="5">
        <f t="shared" si="108"/>
        <v>44321.083333333336</v>
      </c>
      <c r="J3495" s="7">
        <f t="shared" si="109"/>
        <v>-5.3956446647643999</v>
      </c>
    </row>
    <row r="3496" spans="1:10" x14ac:dyDescent="0.2">
      <c r="A3496" s="4">
        <v>44321.125</v>
      </c>
      <c r="B3496" s="3">
        <v>93.364837646484304</v>
      </c>
      <c r="C3496" s="3">
        <v>14.535669886748099</v>
      </c>
      <c r="D3496" s="3">
        <v>28.198737361025501</v>
      </c>
      <c r="E3496" s="3">
        <v>25.8121032714843</v>
      </c>
      <c r="F3496" s="3">
        <v>5.3939700126647896</v>
      </c>
      <c r="G3496" s="3">
        <v>-5.3939700126647896</v>
      </c>
      <c r="I3496" s="5">
        <f t="shared" si="108"/>
        <v>44321.125</v>
      </c>
      <c r="J3496" s="7">
        <f t="shared" si="109"/>
        <v>-5.3939700126647896</v>
      </c>
    </row>
    <row r="3497" spans="1:10" x14ac:dyDescent="0.2">
      <c r="A3497" s="4">
        <v>44321.166666666664</v>
      </c>
      <c r="B3497" s="3">
        <v>93.358413696289006</v>
      </c>
      <c r="C3497" s="3">
        <v>14.5335807201118</v>
      </c>
      <c r="D3497" s="3">
        <v>28.202366845436099</v>
      </c>
      <c r="E3497" s="3">
        <v>25.698764801025298</v>
      </c>
      <c r="F3497" s="3">
        <v>5.3939700126647896</v>
      </c>
      <c r="G3497" s="3">
        <v>-5.3939700126647896</v>
      </c>
      <c r="I3497" s="5">
        <f t="shared" si="108"/>
        <v>44321.166666666664</v>
      </c>
      <c r="J3497" s="7">
        <f t="shared" si="109"/>
        <v>-5.3939700126647896</v>
      </c>
    </row>
    <row r="3498" spans="1:10" x14ac:dyDescent="0.2">
      <c r="A3498" s="4">
        <v>44321.208333333336</v>
      </c>
      <c r="B3498" s="3">
        <v>93.351982116699205</v>
      </c>
      <c r="C3498" s="3">
        <v>14.529650254067199</v>
      </c>
      <c r="D3498" s="3">
        <v>28.20302015263</v>
      </c>
      <c r="E3498" s="3">
        <v>25.587600708007798</v>
      </c>
      <c r="F3498" s="3">
        <v>5.39532423019409</v>
      </c>
      <c r="G3498" s="3">
        <v>-5.39532423019409</v>
      </c>
      <c r="I3498" s="5">
        <f t="shared" si="108"/>
        <v>44321.208333333336</v>
      </c>
      <c r="J3498" s="7">
        <f t="shared" si="109"/>
        <v>-5.39532423019409</v>
      </c>
    </row>
    <row r="3499" spans="1:10" x14ac:dyDescent="0.2">
      <c r="A3499" s="4">
        <v>44321.25</v>
      </c>
      <c r="B3499" s="3">
        <v>93.345550537109304</v>
      </c>
      <c r="C3499" s="3">
        <v>14.522214237226001</v>
      </c>
      <c r="D3499" s="3">
        <v>28.204569322805199</v>
      </c>
      <c r="E3499" s="3">
        <v>25.5979614257812</v>
      </c>
      <c r="F3499" s="3">
        <v>5.3966307640075604</v>
      </c>
      <c r="G3499" s="3">
        <v>-5.3966307640075604</v>
      </c>
      <c r="I3499" s="5">
        <f t="shared" si="108"/>
        <v>44321.25</v>
      </c>
      <c r="J3499" s="7">
        <f t="shared" si="109"/>
        <v>-5.3966307640075604</v>
      </c>
    </row>
    <row r="3500" spans="1:10" x14ac:dyDescent="0.2">
      <c r="A3500" s="4">
        <v>44321.291666666664</v>
      </c>
      <c r="B3500" s="3">
        <v>93.339118957519503</v>
      </c>
      <c r="C3500" s="3">
        <v>14.512344695349499</v>
      </c>
      <c r="D3500" s="3">
        <v>28.2155941030124</v>
      </c>
      <c r="E3500" s="3">
        <v>25.580791473388601</v>
      </c>
      <c r="F3500" s="3">
        <v>5.4011702537536603</v>
      </c>
      <c r="G3500" s="3">
        <v>-5.4011702537536603</v>
      </c>
      <c r="I3500" s="5">
        <f t="shared" si="108"/>
        <v>44321.291666666664</v>
      </c>
      <c r="J3500" s="7">
        <f t="shared" si="109"/>
        <v>-5.4011702537536603</v>
      </c>
    </row>
    <row r="3501" spans="1:10" x14ac:dyDescent="0.2">
      <c r="A3501" s="4">
        <v>44321.333333333336</v>
      </c>
      <c r="B3501" s="3">
        <v>93.332687377929602</v>
      </c>
      <c r="C3501" s="3">
        <v>14.5064109309583</v>
      </c>
      <c r="D3501" s="3">
        <v>28.216291672211302</v>
      </c>
      <c r="E3501" s="3">
        <v>25.420997619628899</v>
      </c>
      <c r="F3501" s="3">
        <v>5.3988909721374503</v>
      </c>
      <c r="G3501" s="3">
        <v>-5.3988909721374503</v>
      </c>
      <c r="I3501" s="5">
        <f t="shared" si="108"/>
        <v>44321.333333333336</v>
      </c>
      <c r="J3501" s="7">
        <f t="shared" si="109"/>
        <v>-5.3988909721374503</v>
      </c>
    </row>
    <row r="3502" spans="1:10" x14ac:dyDescent="0.2">
      <c r="A3502" s="4">
        <v>44321.375</v>
      </c>
      <c r="B3502" s="3">
        <v>93.326263427734304</v>
      </c>
      <c r="C3502" s="3">
        <v>14.502692922537699</v>
      </c>
      <c r="D3502" s="3">
        <v>28.213053463925</v>
      </c>
      <c r="E3502" s="3">
        <v>25.258678436279201</v>
      </c>
      <c r="F3502" s="3">
        <v>5.4027762413024902</v>
      </c>
      <c r="G3502" s="3">
        <v>-5.4027762413024902</v>
      </c>
      <c r="I3502" s="5">
        <f t="shared" si="108"/>
        <v>44321.375</v>
      </c>
      <c r="J3502" s="7">
        <f t="shared" si="109"/>
        <v>-5.4027762413024902</v>
      </c>
    </row>
    <row r="3503" spans="1:10" x14ac:dyDescent="0.2">
      <c r="A3503" s="4">
        <v>44321.416666666664</v>
      </c>
      <c r="B3503" s="3">
        <v>93.319831848144503</v>
      </c>
      <c r="C3503" s="3">
        <v>14.508340754376601</v>
      </c>
      <c r="D3503" s="3">
        <v>28.2151674172841</v>
      </c>
      <c r="E3503" s="3">
        <v>25.077793121337798</v>
      </c>
      <c r="F3503" s="3">
        <v>5.3973040580749503</v>
      </c>
      <c r="G3503" s="3">
        <v>-5.3973040580749503</v>
      </c>
      <c r="I3503" s="5">
        <f t="shared" si="108"/>
        <v>44321.416666666664</v>
      </c>
      <c r="J3503" s="7">
        <f t="shared" si="109"/>
        <v>-5.3973040580749503</v>
      </c>
    </row>
    <row r="3504" spans="1:10" x14ac:dyDescent="0.2">
      <c r="A3504" s="4">
        <v>44321.458333333336</v>
      </c>
      <c r="B3504" s="3">
        <v>93.313400268554602</v>
      </c>
      <c r="C3504" s="3">
        <v>14.5190087828234</v>
      </c>
      <c r="D3504" s="3">
        <v>28.213901523940901</v>
      </c>
      <c r="E3504" s="3">
        <v>24.943004608154201</v>
      </c>
      <c r="F3504" s="3">
        <v>5.3940043449401802</v>
      </c>
      <c r="G3504" s="3">
        <v>-5.3940043449401802</v>
      </c>
      <c r="I3504" s="5">
        <f t="shared" si="108"/>
        <v>44321.458333333336</v>
      </c>
      <c r="J3504" s="7">
        <f t="shared" si="109"/>
        <v>-5.3940043449401802</v>
      </c>
    </row>
    <row r="3505" spans="1:10" x14ac:dyDescent="0.2">
      <c r="A3505" s="4">
        <v>44321.5</v>
      </c>
      <c r="B3505" s="3">
        <v>93.306968688964801</v>
      </c>
      <c r="C3505" s="3">
        <v>14.5219769928791</v>
      </c>
      <c r="D3505" s="3">
        <v>28.213450051489801</v>
      </c>
      <c r="E3505" s="3">
        <v>24.857570648193299</v>
      </c>
      <c r="F3505" s="3">
        <v>5.3930068016052202</v>
      </c>
      <c r="G3505" s="3">
        <v>-5.3930068016052202</v>
      </c>
      <c r="I3505" s="5">
        <f t="shared" si="108"/>
        <v>44321.5</v>
      </c>
      <c r="J3505" s="7">
        <f t="shared" si="109"/>
        <v>-5.3930068016052202</v>
      </c>
    </row>
    <row r="3506" spans="1:10" x14ac:dyDescent="0.2">
      <c r="A3506" s="4">
        <v>44321.541666666664</v>
      </c>
      <c r="B3506" s="3">
        <v>93.300537109375</v>
      </c>
      <c r="C3506" s="3">
        <v>14.5339728814761</v>
      </c>
      <c r="D3506" s="3">
        <v>28.208163397611798</v>
      </c>
      <c r="E3506" s="3">
        <v>25.0073547363281</v>
      </c>
      <c r="F3506" s="3">
        <v>5.38846731185913</v>
      </c>
      <c r="G3506" s="3">
        <v>-5.38846731185913</v>
      </c>
      <c r="I3506" s="5">
        <f t="shared" si="108"/>
        <v>44321.541666666664</v>
      </c>
      <c r="J3506" s="7">
        <f t="shared" si="109"/>
        <v>-5.38846731185913</v>
      </c>
    </row>
    <row r="3507" spans="1:10" x14ac:dyDescent="0.2">
      <c r="A3507" s="4">
        <v>44321.583333333336</v>
      </c>
      <c r="B3507" s="3">
        <v>93.294754028320298</v>
      </c>
      <c r="C3507" s="3">
        <v>14.5486395394553</v>
      </c>
      <c r="D3507" s="3">
        <v>28.2029333991002</v>
      </c>
      <c r="E3507" s="3">
        <v>25.998710632324201</v>
      </c>
      <c r="F3507" s="3">
        <v>5.3809542655944798</v>
      </c>
      <c r="G3507" s="3">
        <v>-5.3809542655944798</v>
      </c>
      <c r="I3507" s="5">
        <f t="shared" si="108"/>
        <v>44321.583333333336</v>
      </c>
      <c r="J3507" s="7">
        <f t="shared" si="109"/>
        <v>-5.3809542655944798</v>
      </c>
    </row>
    <row r="3508" spans="1:10" x14ac:dyDescent="0.2">
      <c r="A3508" s="4">
        <v>44321.625</v>
      </c>
      <c r="B3508" s="3">
        <v>93.288322448730398</v>
      </c>
      <c r="C3508" s="3">
        <v>14.5518582724594</v>
      </c>
      <c r="D3508" s="3">
        <v>28.194734305292702</v>
      </c>
      <c r="E3508" s="3">
        <v>29.184780120849599</v>
      </c>
      <c r="F3508" s="3">
        <v>5.3835272789001403</v>
      </c>
      <c r="G3508" s="3">
        <v>-5.3835272789001403</v>
      </c>
      <c r="I3508" s="5">
        <f t="shared" si="108"/>
        <v>44321.625</v>
      </c>
      <c r="J3508" s="7">
        <f t="shared" si="109"/>
        <v>-5.3835272789001403</v>
      </c>
    </row>
    <row r="3509" spans="1:10" x14ac:dyDescent="0.2">
      <c r="A3509" s="4">
        <v>44321.666666666664</v>
      </c>
      <c r="B3509" s="3">
        <v>93.281890869140597</v>
      </c>
      <c r="C3509" s="3">
        <v>14.5539270785734</v>
      </c>
      <c r="D3509" s="3">
        <v>28.188374740413199</v>
      </c>
      <c r="E3509" s="3">
        <v>31.195735931396399</v>
      </c>
      <c r="F3509" s="3">
        <v>5.3851675987243599</v>
      </c>
      <c r="G3509" s="3">
        <v>-5.3851675987243599</v>
      </c>
      <c r="I3509" s="5">
        <f t="shared" si="108"/>
        <v>44321.666666666664</v>
      </c>
      <c r="J3509" s="7">
        <f t="shared" si="109"/>
        <v>-5.3851675987243599</v>
      </c>
    </row>
    <row r="3510" spans="1:10" x14ac:dyDescent="0.2">
      <c r="A3510" s="4">
        <v>44321.708333333336</v>
      </c>
      <c r="B3510" s="3">
        <v>93.275459289550696</v>
      </c>
      <c r="C3510" s="3">
        <v>14.544422255618199</v>
      </c>
      <c r="D3510" s="3">
        <v>28.183792737654901</v>
      </c>
      <c r="E3510" s="3">
        <v>32.643268585205</v>
      </c>
      <c r="F3510" s="3">
        <v>5.3946681022643999</v>
      </c>
      <c r="G3510" s="3">
        <v>-5.3946681022643999</v>
      </c>
      <c r="I3510" s="5">
        <f t="shared" si="108"/>
        <v>44321.708333333336</v>
      </c>
      <c r="J3510" s="7">
        <f t="shared" si="109"/>
        <v>-5.3946681022643999</v>
      </c>
    </row>
    <row r="3511" spans="1:10" x14ac:dyDescent="0.2">
      <c r="A3511" s="4">
        <v>44321.75</v>
      </c>
      <c r="B3511" s="3">
        <v>93.269035339355398</v>
      </c>
      <c r="C3511" s="3">
        <v>14.5311126707126</v>
      </c>
      <c r="D3511" s="3">
        <v>28.183415625372302</v>
      </c>
      <c r="E3511" s="3">
        <v>33.169155120849602</v>
      </c>
      <c r="F3511" s="3">
        <v>5.4060320854187003</v>
      </c>
      <c r="G3511" s="3">
        <v>-5.4060320854187003</v>
      </c>
      <c r="I3511" s="5">
        <f t="shared" si="108"/>
        <v>44321.75</v>
      </c>
      <c r="J3511" s="7">
        <f t="shared" si="109"/>
        <v>-5.4060320854187003</v>
      </c>
    </row>
    <row r="3512" spans="1:10" x14ac:dyDescent="0.2">
      <c r="A3512" s="4">
        <v>44321.791666666664</v>
      </c>
      <c r="B3512" s="3">
        <v>93.262603759765597</v>
      </c>
      <c r="C3512" s="3">
        <v>14.538778849979799</v>
      </c>
      <c r="D3512" s="3">
        <v>28.185561447375001</v>
      </c>
      <c r="E3512" s="3">
        <v>31.8388862609863</v>
      </c>
      <c r="F3512" s="3">
        <v>5.3995337486267001</v>
      </c>
      <c r="G3512" s="3">
        <v>-5.3995337486267001</v>
      </c>
      <c r="I3512" s="5">
        <f t="shared" si="108"/>
        <v>44321.791666666664</v>
      </c>
      <c r="J3512" s="7">
        <f t="shared" si="109"/>
        <v>-5.3995337486267001</v>
      </c>
    </row>
    <row r="3513" spans="1:10" x14ac:dyDescent="0.2">
      <c r="A3513" s="4">
        <v>44321.833333333336</v>
      </c>
      <c r="B3513" s="3">
        <v>93.256172180175696</v>
      </c>
      <c r="C3513" s="3">
        <v>14.5152031356329</v>
      </c>
      <c r="D3513" s="3">
        <v>28.196701308795198</v>
      </c>
      <c r="E3513" s="3">
        <v>28.921298980712798</v>
      </c>
      <c r="F3513" s="3">
        <v>5.4093451499938903</v>
      </c>
      <c r="G3513" s="3">
        <v>-5.4093451499938903</v>
      </c>
      <c r="I3513" s="5">
        <f t="shared" si="108"/>
        <v>44321.833333333336</v>
      </c>
      <c r="J3513" s="7">
        <f t="shared" si="109"/>
        <v>-5.4093451499938903</v>
      </c>
    </row>
    <row r="3514" spans="1:10" x14ac:dyDescent="0.2">
      <c r="A3514" s="4">
        <v>44321.875</v>
      </c>
      <c r="B3514" s="3">
        <v>93.249740600585895</v>
      </c>
      <c r="C3514" s="3">
        <v>14.5053512985584</v>
      </c>
      <c r="D3514" s="3">
        <v>28.195364596244001</v>
      </c>
      <c r="E3514" s="3">
        <v>28.145889282226499</v>
      </c>
      <c r="F3514" s="3">
        <v>5.4158415794372496</v>
      </c>
      <c r="G3514" s="3">
        <v>-5.4158415794372496</v>
      </c>
      <c r="I3514" s="5">
        <f t="shared" si="108"/>
        <v>44321.875</v>
      </c>
      <c r="J3514" s="7">
        <f t="shared" si="109"/>
        <v>-5.4158415794372496</v>
      </c>
    </row>
    <row r="3515" spans="1:10" x14ac:dyDescent="0.2">
      <c r="A3515" s="4">
        <v>44321.916666666664</v>
      </c>
      <c r="B3515" s="3">
        <v>93.243316650390597</v>
      </c>
      <c r="C3515" s="3">
        <v>14.504660811280299</v>
      </c>
      <c r="D3515" s="3">
        <v>28.194628076480601</v>
      </c>
      <c r="E3515" s="3">
        <v>27.7361755371093</v>
      </c>
      <c r="F3515" s="3">
        <v>5.4158415794372496</v>
      </c>
      <c r="G3515" s="3">
        <v>-5.4158415794372496</v>
      </c>
      <c r="I3515" s="5">
        <f t="shared" si="108"/>
        <v>44321.916666666664</v>
      </c>
      <c r="J3515" s="7">
        <f t="shared" si="109"/>
        <v>-5.4158415794372496</v>
      </c>
    </row>
    <row r="3516" spans="1:10" x14ac:dyDescent="0.2">
      <c r="A3516" s="4">
        <v>44321.958333333336</v>
      </c>
      <c r="B3516" s="3">
        <v>93.236885070800696</v>
      </c>
      <c r="C3516" s="3">
        <v>14.496722863302301</v>
      </c>
      <c r="D3516" s="3">
        <v>28.199116243788399</v>
      </c>
      <c r="E3516" s="3">
        <v>27.287162780761701</v>
      </c>
      <c r="F3516" s="3">
        <v>5.4223933219909597</v>
      </c>
      <c r="G3516" s="3">
        <v>-5.4223933219909597</v>
      </c>
      <c r="I3516" s="5">
        <f t="shared" si="108"/>
        <v>44321.958333333336</v>
      </c>
      <c r="J3516" s="7">
        <f t="shared" si="109"/>
        <v>-5.4223933219909597</v>
      </c>
    </row>
    <row r="3517" spans="1:10" x14ac:dyDescent="0.2">
      <c r="A3517" s="4">
        <v>44322</v>
      </c>
      <c r="B3517" s="3">
        <v>93.230453491210895</v>
      </c>
      <c r="C3517" s="3">
        <v>14.498874881985801</v>
      </c>
      <c r="D3517" s="3">
        <v>28.198036250866199</v>
      </c>
      <c r="E3517" s="3">
        <v>26.765556335449201</v>
      </c>
      <c r="F3517" s="3">
        <v>5.4165587425231898</v>
      </c>
      <c r="G3517" s="3">
        <v>-5.4165587425231898</v>
      </c>
      <c r="I3517" s="5">
        <f t="shared" si="108"/>
        <v>44322</v>
      </c>
      <c r="J3517" s="7">
        <f t="shared" si="109"/>
        <v>-5.4165587425231898</v>
      </c>
    </row>
    <row r="3518" spans="1:10" x14ac:dyDescent="0.2">
      <c r="A3518" s="4">
        <v>44322.041666666664</v>
      </c>
      <c r="B3518" s="3">
        <v>93.206657409667898</v>
      </c>
      <c r="C3518" s="3">
        <v>14.500125726247299</v>
      </c>
      <c r="D3518" s="3">
        <v>28.197680384345901</v>
      </c>
      <c r="E3518" s="3">
        <v>26.299373626708899</v>
      </c>
      <c r="F3518" s="3">
        <v>5.4188075065612704</v>
      </c>
      <c r="G3518" s="3">
        <v>-5.4188075065612704</v>
      </c>
      <c r="I3518" s="5">
        <f t="shared" si="108"/>
        <v>44322.041666666664</v>
      </c>
      <c r="J3518" s="7">
        <f t="shared" si="109"/>
        <v>-5.4188075065612704</v>
      </c>
    </row>
    <row r="3519" spans="1:10" x14ac:dyDescent="0.2">
      <c r="A3519" s="4">
        <v>44322.083333333336</v>
      </c>
      <c r="B3519" s="3">
        <v>93.200233459472599</v>
      </c>
      <c r="C3519" s="3">
        <v>14.499244027107499</v>
      </c>
      <c r="D3519" s="3">
        <v>28.200583971874401</v>
      </c>
      <c r="E3519" s="3">
        <v>25.982982635498001</v>
      </c>
      <c r="F3519" s="3">
        <v>5.4149012565612704</v>
      </c>
      <c r="G3519" s="3">
        <v>-5.4149012565612704</v>
      </c>
      <c r="I3519" s="5">
        <f t="shared" si="108"/>
        <v>44322.083333333336</v>
      </c>
      <c r="J3519" s="7">
        <f t="shared" si="109"/>
        <v>-5.4149012565612704</v>
      </c>
    </row>
    <row r="3520" spans="1:10" x14ac:dyDescent="0.2">
      <c r="A3520" s="4">
        <v>44322.125</v>
      </c>
      <c r="B3520" s="3">
        <v>93.193801879882798</v>
      </c>
      <c r="C3520" s="3">
        <v>14.5064817501663</v>
      </c>
      <c r="D3520" s="3">
        <v>28.200003254368699</v>
      </c>
      <c r="E3520" s="3">
        <v>25.688766479492099</v>
      </c>
      <c r="F3520" s="3">
        <v>5.4093451499938903</v>
      </c>
      <c r="G3520" s="3">
        <v>-5.4093451499938903</v>
      </c>
      <c r="I3520" s="5">
        <f t="shared" si="108"/>
        <v>44322.125</v>
      </c>
      <c r="J3520" s="7">
        <f t="shared" si="109"/>
        <v>-5.4093451499938903</v>
      </c>
    </row>
    <row r="3521" spans="1:10" x14ac:dyDescent="0.2">
      <c r="A3521" s="4">
        <v>44322.166666666664</v>
      </c>
      <c r="B3521" s="3">
        <v>93.187370300292898</v>
      </c>
      <c r="C3521" s="3">
        <v>14.512944002897299</v>
      </c>
      <c r="D3521" s="3">
        <v>28.203137004323199</v>
      </c>
      <c r="E3521" s="3">
        <v>25.4277954101562</v>
      </c>
      <c r="F3521" s="3">
        <v>5.4067244529724103</v>
      </c>
      <c r="G3521" s="3">
        <v>-5.4067244529724103</v>
      </c>
      <c r="I3521" s="5">
        <f t="shared" si="108"/>
        <v>44322.166666666664</v>
      </c>
      <c r="J3521" s="7">
        <f t="shared" si="109"/>
        <v>-5.4067244529724103</v>
      </c>
    </row>
    <row r="3522" spans="1:10" x14ac:dyDescent="0.2">
      <c r="A3522" s="4">
        <v>44322.208333333336</v>
      </c>
      <c r="B3522" s="3">
        <v>93.180938720703097</v>
      </c>
      <c r="C3522" s="3">
        <v>14.508882521317901</v>
      </c>
      <c r="D3522" s="3">
        <v>28.206022887049599</v>
      </c>
      <c r="E3522" s="3">
        <v>25.216136932373001</v>
      </c>
      <c r="F3522" s="3">
        <v>5.4037547111511204</v>
      </c>
      <c r="G3522" s="3">
        <v>-5.4037547111511204</v>
      </c>
      <c r="I3522" s="5">
        <f t="shared" si="108"/>
        <v>44322.208333333336</v>
      </c>
      <c r="J3522" s="7">
        <f t="shared" si="109"/>
        <v>-5.4037547111511204</v>
      </c>
    </row>
    <row r="3523" spans="1:10" x14ac:dyDescent="0.2">
      <c r="A3523" s="4">
        <v>44322.25</v>
      </c>
      <c r="B3523" s="3">
        <v>93.174514770507798</v>
      </c>
      <c r="C3523" s="3">
        <v>14.4965706020051</v>
      </c>
      <c r="D3523" s="3">
        <v>28.211645932165698</v>
      </c>
      <c r="E3523" s="3">
        <v>25.0391731262207</v>
      </c>
      <c r="F3523" s="3">
        <v>5.4086585044860804</v>
      </c>
      <c r="G3523" s="3">
        <v>-5.4086585044860804</v>
      </c>
      <c r="I3523" s="5">
        <f t="shared" si="108"/>
        <v>44322.25</v>
      </c>
      <c r="J3523" s="7">
        <f t="shared" si="109"/>
        <v>-5.4086585044860804</v>
      </c>
    </row>
    <row r="3524" spans="1:10" x14ac:dyDescent="0.2">
      <c r="A3524" s="4">
        <v>44322.291666666664</v>
      </c>
      <c r="B3524" s="3">
        <v>93.168083190917898</v>
      </c>
      <c r="C3524" s="3">
        <v>14.489308092223601</v>
      </c>
      <c r="D3524" s="3">
        <v>28.218692443362901</v>
      </c>
      <c r="E3524" s="3">
        <v>24.830032348632798</v>
      </c>
      <c r="F3524" s="3">
        <v>5.4122862815856898</v>
      </c>
      <c r="G3524" s="3">
        <v>-5.4122862815856898</v>
      </c>
      <c r="I3524" s="5">
        <f t="shared" si="108"/>
        <v>44322.291666666664</v>
      </c>
      <c r="J3524" s="7">
        <f t="shared" si="109"/>
        <v>-5.4122862815856898</v>
      </c>
    </row>
    <row r="3525" spans="1:10" x14ac:dyDescent="0.2">
      <c r="A3525" s="4">
        <v>44322.333333333336</v>
      </c>
      <c r="B3525" s="3">
        <v>93.161651611328097</v>
      </c>
      <c r="C3525" s="3">
        <v>14.483192853611801</v>
      </c>
      <c r="D3525" s="3">
        <v>28.220374399553101</v>
      </c>
      <c r="E3525" s="3">
        <v>24.674160003662099</v>
      </c>
      <c r="F3525" s="3">
        <v>5.41261434555053</v>
      </c>
      <c r="G3525" s="3">
        <v>-5.41261434555053</v>
      </c>
      <c r="I3525" s="5">
        <f t="shared" si="108"/>
        <v>44322.333333333336</v>
      </c>
      <c r="J3525" s="7">
        <f t="shared" si="109"/>
        <v>-5.41261434555053</v>
      </c>
    </row>
    <row r="3526" spans="1:10" x14ac:dyDescent="0.2">
      <c r="A3526" s="4">
        <v>44322.375</v>
      </c>
      <c r="B3526" s="3">
        <v>93.155220031738196</v>
      </c>
      <c r="C3526" s="3">
        <v>14.4818251576571</v>
      </c>
      <c r="D3526" s="3">
        <v>28.222994710249498</v>
      </c>
      <c r="E3526" s="3">
        <v>24.529014587402301</v>
      </c>
      <c r="F3526" s="3">
        <v>5.4149031639099103</v>
      </c>
      <c r="G3526" s="3">
        <v>-5.4149031639099103</v>
      </c>
      <c r="I3526" s="5">
        <f t="shared" si="108"/>
        <v>44322.375</v>
      </c>
      <c r="J3526" s="7">
        <f t="shared" si="109"/>
        <v>-5.4149031639099103</v>
      </c>
    </row>
    <row r="3527" spans="1:10" x14ac:dyDescent="0.2">
      <c r="A3527" s="4">
        <v>44322.416666666664</v>
      </c>
      <c r="B3527" s="3">
        <v>93.148788452148395</v>
      </c>
      <c r="C3527" s="3">
        <v>14.483564654453801</v>
      </c>
      <c r="D3527" s="3">
        <v>28.221776619871701</v>
      </c>
      <c r="E3527" s="3">
        <v>24.401027679443299</v>
      </c>
      <c r="F3527" s="3">
        <v>5.4112753868103001</v>
      </c>
      <c r="G3527" s="3">
        <v>-5.4112753868103001</v>
      </c>
      <c r="I3527" s="5">
        <f t="shared" si="108"/>
        <v>44322.416666666664</v>
      </c>
      <c r="J3527" s="7">
        <f t="shared" si="109"/>
        <v>-5.4112753868103001</v>
      </c>
    </row>
    <row r="3528" spans="1:10" x14ac:dyDescent="0.2">
      <c r="A3528" s="4">
        <v>44322.458333333336</v>
      </c>
      <c r="B3528" s="3">
        <v>93.142364501953097</v>
      </c>
      <c r="C3528" s="3">
        <v>14.488879636015101</v>
      </c>
      <c r="D3528" s="3">
        <v>28.221187049965099</v>
      </c>
      <c r="E3528" s="3">
        <v>24.266963958740199</v>
      </c>
      <c r="F3528" s="3">
        <v>5.4109988212585396</v>
      </c>
      <c r="G3528" s="3">
        <v>-5.4109988212585396</v>
      </c>
      <c r="I3528" s="5">
        <f t="shared" si="108"/>
        <v>44322.458333333336</v>
      </c>
      <c r="J3528" s="7">
        <f t="shared" si="109"/>
        <v>-5.4109988212585396</v>
      </c>
    </row>
    <row r="3529" spans="1:10" x14ac:dyDescent="0.2">
      <c r="A3529" s="4">
        <v>44322.5</v>
      </c>
      <c r="B3529" s="3">
        <v>93.135932922363196</v>
      </c>
      <c r="C3529" s="3">
        <v>14.5028336757136</v>
      </c>
      <c r="D3529" s="3">
        <v>28.214384865035601</v>
      </c>
      <c r="E3529" s="3">
        <v>24.149349212646399</v>
      </c>
      <c r="F3529" s="3">
        <v>5.40020322799682</v>
      </c>
      <c r="G3529" s="3">
        <v>-5.40020322799682</v>
      </c>
      <c r="I3529" s="5">
        <f t="shared" si="108"/>
        <v>44322.5</v>
      </c>
      <c r="J3529" s="7">
        <f t="shared" si="109"/>
        <v>-5.40020322799682</v>
      </c>
    </row>
    <row r="3530" spans="1:10" x14ac:dyDescent="0.2">
      <c r="A3530" s="4">
        <v>44322.541666666664</v>
      </c>
      <c r="B3530" s="3">
        <v>93.130142211914006</v>
      </c>
      <c r="C3530" s="3">
        <v>14.508882521317901</v>
      </c>
      <c r="D3530" s="3">
        <v>28.212547106587699</v>
      </c>
      <c r="E3530" s="3">
        <v>24.338127136230401</v>
      </c>
      <c r="F3530" s="3">
        <v>5.4004988670349103</v>
      </c>
      <c r="G3530" s="3">
        <v>-5.4004988670349103</v>
      </c>
      <c r="I3530" s="5">
        <f t="shared" ref="I3530:I3593" si="110">A3530</f>
        <v>44322.541666666664</v>
      </c>
      <c r="J3530" s="7">
        <f t="shared" ref="J3530:J3593" si="111">F3530*-1</f>
        <v>-5.4004988670349103</v>
      </c>
    </row>
    <row r="3531" spans="1:10" x14ac:dyDescent="0.2">
      <c r="A3531" s="4">
        <v>44322.583333333336</v>
      </c>
      <c r="B3531" s="3">
        <v>93.123710632324205</v>
      </c>
      <c r="C3531" s="3">
        <v>14.51729938419</v>
      </c>
      <c r="D3531" s="3">
        <v>28.209795780356401</v>
      </c>
      <c r="E3531" s="3">
        <v>25.339473724365199</v>
      </c>
      <c r="F3531" s="3">
        <v>5.3975939750671298</v>
      </c>
      <c r="G3531" s="3">
        <v>-5.3975939750671298</v>
      </c>
      <c r="I3531" s="5">
        <f t="shared" si="110"/>
        <v>44322.583333333336</v>
      </c>
      <c r="J3531" s="7">
        <f t="shared" si="111"/>
        <v>-5.3975939750671298</v>
      </c>
    </row>
    <row r="3532" spans="1:10" x14ac:dyDescent="0.2">
      <c r="A3532" s="4">
        <v>44322.625</v>
      </c>
      <c r="B3532" s="3">
        <v>93.117286682128906</v>
      </c>
      <c r="C3532" s="3">
        <v>14.523842193770101</v>
      </c>
      <c r="D3532" s="3">
        <v>28.199831517789299</v>
      </c>
      <c r="E3532" s="3">
        <v>28.8136901855468</v>
      </c>
      <c r="F3532" s="3">
        <v>5.3992323875427202</v>
      </c>
      <c r="G3532" s="3">
        <v>-5.3992323875427202</v>
      </c>
      <c r="I3532" s="5">
        <f t="shared" si="110"/>
        <v>44322.625</v>
      </c>
      <c r="J3532" s="7">
        <f t="shared" si="111"/>
        <v>-5.3992323875427202</v>
      </c>
    </row>
    <row r="3533" spans="1:10" x14ac:dyDescent="0.2">
      <c r="A3533" s="4">
        <v>44322.666666666664</v>
      </c>
      <c r="B3533" s="3">
        <v>93.110855102539006</v>
      </c>
      <c r="C3533" s="3">
        <v>14.5256383459333</v>
      </c>
      <c r="D3533" s="3">
        <v>28.1980893652722</v>
      </c>
      <c r="E3533" s="3">
        <v>31.243999481201101</v>
      </c>
      <c r="F3533" s="3">
        <v>5.40020322799682</v>
      </c>
      <c r="G3533" s="3">
        <v>-5.40020322799682</v>
      </c>
      <c r="I3533" s="5">
        <f t="shared" si="110"/>
        <v>44322.666666666664</v>
      </c>
      <c r="J3533" s="7">
        <f t="shared" si="111"/>
        <v>-5.40020322799682</v>
      </c>
    </row>
    <row r="3534" spans="1:10" x14ac:dyDescent="0.2">
      <c r="A3534" s="4">
        <v>44322.708333333336</v>
      </c>
      <c r="B3534" s="3">
        <v>93.104423522949205</v>
      </c>
      <c r="C3534" s="3">
        <v>14.5176676440717</v>
      </c>
      <c r="D3534" s="3">
        <v>28.1983124457774</v>
      </c>
      <c r="E3534" s="3">
        <v>32.600009918212798</v>
      </c>
      <c r="F3534" s="3">
        <v>5.4083571434020996</v>
      </c>
      <c r="G3534" s="3">
        <v>-5.4083571434020996</v>
      </c>
      <c r="I3534" s="5">
        <f t="shared" si="110"/>
        <v>44322.708333333336</v>
      </c>
      <c r="J3534" s="7">
        <f t="shared" si="111"/>
        <v>-5.4083571434020996</v>
      </c>
    </row>
    <row r="3535" spans="1:10" x14ac:dyDescent="0.2">
      <c r="A3535" s="4">
        <v>44322.75</v>
      </c>
      <c r="B3535" s="3">
        <v>93.097991943359304</v>
      </c>
      <c r="C3535" s="3">
        <v>14.511148735974199</v>
      </c>
      <c r="D3535" s="3">
        <v>28.194419159816999</v>
      </c>
      <c r="E3535" s="3">
        <v>32.897106170654297</v>
      </c>
      <c r="F3535" s="3">
        <v>5.4165587425231898</v>
      </c>
      <c r="G3535" s="3">
        <v>-5.4165587425231898</v>
      </c>
      <c r="I3535" s="5">
        <f t="shared" si="110"/>
        <v>44322.75</v>
      </c>
      <c r="J3535" s="7">
        <f t="shared" si="111"/>
        <v>-5.4165587425231898</v>
      </c>
    </row>
    <row r="3536" spans="1:10" x14ac:dyDescent="0.2">
      <c r="A3536" s="4">
        <v>44322.791666666664</v>
      </c>
      <c r="B3536" s="3">
        <v>93.091560363769503</v>
      </c>
      <c r="C3536" s="3">
        <v>14.494895727735599</v>
      </c>
      <c r="D3536" s="3">
        <v>28.1890776210528</v>
      </c>
      <c r="E3536" s="3">
        <v>33.431201934814403</v>
      </c>
      <c r="F3536" s="3">
        <v>5.4243636131286603</v>
      </c>
      <c r="G3536" s="3">
        <v>-5.4243636131286603</v>
      </c>
      <c r="I3536" s="5">
        <f t="shared" si="110"/>
        <v>44322.791666666664</v>
      </c>
      <c r="J3536" s="7">
        <f t="shared" si="111"/>
        <v>-5.4243636131286603</v>
      </c>
    </row>
    <row r="3537" spans="1:10" x14ac:dyDescent="0.2">
      <c r="A3537" s="4">
        <v>44322.833333333336</v>
      </c>
      <c r="B3537" s="3">
        <v>93.085136413574205</v>
      </c>
      <c r="C3537" s="3">
        <v>14.484615434452699</v>
      </c>
      <c r="D3537" s="3">
        <v>28.191775832878001</v>
      </c>
      <c r="E3537" s="3">
        <v>34.214851379394503</v>
      </c>
      <c r="F3537" s="3">
        <v>5.4341406822204501</v>
      </c>
      <c r="G3537" s="3">
        <v>-5.4341406822204501</v>
      </c>
      <c r="I3537" s="5">
        <f t="shared" si="110"/>
        <v>44322.833333333336</v>
      </c>
      <c r="J3537" s="7">
        <f t="shared" si="111"/>
        <v>-5.4341406822204501</v>
      </c>
    </row>
    <row r="3538" spans="1:10" x14ac:dyDescent="0.2">
      <c r="A3538" s="4">
        <v>44322.875</v>
      </c>
      <c r="B3538" s="3">
        <v>93.078063964843693</v>
      </c>
      <c r="C3538" s="3">
        <v>14.4778212166841</v>
      </c>
      <c r="D3538" s="3">
        <v>28.188489821626298</v>
      </c>
      <c r="E3538" s="3">
        <v>33.942455291747997</v>
      </c>
      <c r="F3538" s="3">
        <v>5.4386897087097097</v>
      </c>
      <c r="G3538" s="3">
        <v>-5.4386897087097097</v>
      </c>
      <c r="I3538" s="5">
        <f t="shared" si="110"/>
        <v>44322.875</v>
      </c>
      <c r="J3538" s="7">
        <f t="shared" si="111"/>
        <v>-5.4386897087097097</v>
      </c>
    </row>
    <row r="3539" spans="1:10" x14ac:dyDescent="0.2">
      <c r="A3539" s="4">
        <v>44322.916666666664</v>
      </c>
      <c r="B3539" s="3">
        <v>93.071632385253906</v>
      </c>
      <c r="C3539" s="3">
        <v>14.4738305543127</v>
      </c>
      <c r="D3539" s="3">
        <v>28.189984106915301</v>
      </c>
      <c r="E3539" s="3">
        <v>32.381950378417898</v>
      </c>
      <c r="F3539" s="3">
        <v>5.4445948600768999</v>
      </c>
      <c r="G3539" s="3">
        <v>-5.4445948600768999</v>
      </c>
      <c r="I3539" s="5">
        <f t="shared" si="110"/>
        <v>44322.916666666664</v>
      </c>
      <c r="J3539" s="7">
        <f t="shared" si="111"/>
        <v>-5.4445948600768999</v>
      </c>
    </row>
    <row r="3540" spans="1:10" x14ac:dyDescent="0.2">
      <c r="A3540" s="4">
        <v>44322.958333333336</v>
      </c>
      <c r="B3540" s="3">
        <v>93.064559936523395</v>
      </c>
      <c r="C3540" s="3">
        <v>14.473256918727801</v>
      </c>
      <c r="D3540" s="3">
        <v>28.188013562452401</v>
      </c>
      <c r="E3540" s="3">
        <v>32.809505462646399</v>
      </c>
      <c r="F3540" s="3">
        <v>5.4464964866638104</v>
      </c>
      <c r="G3540" s="3">
        <v>-5.4464964866638104</v>
      </c>
      <c r="I3540" s="5">
        <f t="shared" si="110"/>
        <v>44322.958333333336</v>
      </c>
      <c r="J3540" s="7">
        <f t="shared" si="111"/>
        <v>-5.4464964866638104</v>
      </c>
    </row>
    <row r="3541" spans="1:10" x14ac:dyDescent="0.2">
      <c r="A3541" s="4">
        <v>44323</v>
      </c>
      <c r="B3541" s="3">
        <v>93.058769226074205</v>
      </c>
      <c r="C3541" s="3">
        <v>14.4770563692376</v>
      </c>
      <c r="D3541" s="3">
        <v>28.182390517336302</v>
      </c>
      <c r="E3541" s="3">
        <v>30.782463073730401</v>
      </c>
      <c r="F3541" s="3">
        <v>5.4396891593933097</v>
      </c>
      <c r="G3541" s="3">
        <v>-5.4396891593933097</v>
      </c>
      <c r="I3541" s="5">
        <f t="shared" si="110"/>
        <v>44323</v>
      </c>
      <c r="J3541" s="7">
        <f t="shared" si="111"/>
        <v>-5.4396891593933097</v>
      </c>
    </row>
    <row r="3542" spans="1:10" x14ac:dyDescent="0.2">
      <c r="A3542" s="4">
        <v>44323.041666666664</v>
      </c>
      <c r="B3542" s="3">
        <v>93.03369140625</v>
      </c>
      <c r="C3542" s="3">
        <v>14.4832557056589</v>
      </c>
      <c r="D3542" s="3">
        <v>28.184279619710001</v>
      </c>
      <c r="E3542" s="3">
        <v>29.073974609375</v>
      </c>
      <c r="F3542" s="3">
        <v>5.4409708976745597</v>
      </c>
      <c r="G3542" s="3">
        <v>-5.4409708976745597</v>
      </c>
      <c r="I3542" s="5">
        <f t="shared" si="110"/>
        <v>44323.041666666664</v>
      </c>
      <c r="J3542" s="7">
        <f t="shared" si="111"/>
        <v>-5.4409708976745597</v>
      </c>
    </row>
    <row r="3543" spans="1:10" x14ac:dyDescent="0.2">
      <c r="A3543" s="4">
        <v>44323.083333333336</v>
      </c>
      <c r="B3543" s="3">
        <v>93.027259826660099</v>
      </c>
      <c r="C3543" s="3">
        <v>14.496379390143501</v>
      </c>
      <c r="D3543" s="3">
        <v>28.180942264532501</v>
      </c>
      <c r="E3543" s="3">
        <v>27.929946899413999</v>
      </c>
      <c r="F3543" s="3">
        <v>5.4301867485046298</v>
      </c>
      <c r="G3543" s="3">
        <v>-5.4301867485046298</v>
      </c>
      <c r="I3543" s="5">
        <f t="shared" si="110"/>
        <v>44323.083333333336</v>
      </c>
      <c r="J3543" s="7">
        <f t="shared" si="111"/>
        <v>-5.4301867485046298</v>
      </c>
    </row>
    <row r="3544" spans="1:10" x14ac:dyDescent="0.2">
      <c r="A3544" s="4">
        <v>44323.125</v>
      </c>
      <c r="B3544" s="3">
        <v>93.020835876464801</v>
      </c>
      <c r="C3544" s="3">
        <v>14.5066906668299</v>
      </c>
      <c r="D3544" s="3">
        <v>28.1826313026435</v>
      </c>
      <c r="E3544" s="3">
        <v>27.110916137695298</v>
      </c>
      <c r="F3544" s="3">
        <v>5.42529249191284</v>
      </c>
      <c r="G3544" s="3">
        <v>-5.42529249191284</v>
      </c>
      <c r="I3544" s="5">
        <f t="shared" si="110"/>
        <v>44323.125</v>
      </c>
      <c r="J3544" s="7">
        <f t="shared" si="111"/>
        <v>-5.42529249191284</v>
      </c>
    </row>
    <row r="3545" spans="1:10" x14ac:dyDescent="0.2">
      <c r="A3545" s="4">
        <v>44323.166666666664</v>
      </c>
      <c r="B3545" s="3">
        <v>93.014404296875</v>
      </c>
      <c r="C3545" s="3">
        <v>14.5098306134651</v>
      </c>
      <c r="D3545" s="3">
        <v>28.185531349211601</v>
      </c>
      <c r="E3545" s="3">
        <v>26.449882507324201</v>
      </c>
      <c r="F3545" s="3">
        <v>5.4204325675964302</v>
      </c>
      <c r="G3545" s="3">
        <v>-5.4204325675964302</v>
      </c>
      <c r="I3545" s="5">
        <f t="shared" si="110"/>
        <v>44323.166666666664</v>
      </c>
      <c r="J3545" s="7">
        <f t="shared" si="111"/>
        <v>-5.4204325675964302</v>
      </c>
    </row>
    <row r="3546" spans="1:10" x14ac:dyDescent="0.2">
      <c r="A3546" s="4">
        <v>44323.208333333336</v>
      </c>
      <c r="B3546" s="3">
        <v>93.007972717285099</v>
      </c>
      <c r="C3546" s="3">
        <v>14.508495671394099</v>
      </c>
      <c r="D3546" s="3">
        <v>28.182955300520199</v>
      </c>
      <c r="E3546" s="3">
        <v>25.919357299804599</v>
      </c>
      <c r="F3546" s="3">
        <v>5.4174532890319798</v>
      </c>
      <c r="G3546" s="3">
        <v>-5.4174532890319798</v>
      </c>
      <c r="I3546" s="5">
        <f t="shared" si="110"/>
        <v>44323.208333333336</v>
      </c>
      <c r="J3546" s="7">
        <f t="shared" si="111"/>
        <v>-5.4174532890319798</v>
      </c>
    </row>
    <row r="3547" spans="1:10" x14ac:dyDescent="0.2">
      <c r="A3547" s="4">
        <v>44323.25</v>
      </c>
      <c r="B3547" s="3">
        <v>93.001541137695298</v>
      </c>
      <c r="C3547" s="3">
        <v>14.500245233660801</v>
      </c>
      <c r="D3547" s="3">
        <v>28.1937516887815</v>
      </c>
      <c r="E3547" s="3">
        <v>25.490352630615199</v>
      </c>
      <c r="F3547" s="3">
        <v>5.4220309257507298</v>
      </c>
      <c r="G3547" s="3">
        <v>-5.4220309257507298</v>
      </c>
      <c r="I3547" s="5">
        <f t="shared" si="110"/>
        <v>44323.25</v>
      </c>
      <c r="J3547" s="7">
        <f t="shared" si="111"/>
        <v>-5.4220309257507298</v>
      </c>
    </row>
    <row r="3548" spans="1:10" x14ac:dyDescent="0.2">
      <c r="A3548" s="4">
        <v>44323.291666666664</v>
      </c>
      <c r="B3548" s="3">
        <v>92.995109558105398</v>
      </c>
      <c r="C3548" s="3">
        <v>14.4955012319641</v>
      </c>
      <c r="D3548" s="3">
        <v>28.1963188850719</v>
      </c>
      <c r="E3548" s="3">
        <v>25.140701293945298</v>
      </c>
      <c r="F3548" s="3">
        <v>5.4217772483825604</v>
      </c>
      <c r="G3548" s="3">
        <v>-5.4217772483825604</v>
      </c>
      <c r="I3548" s="5">
        <f t="shared" si="110"/>
        <v>44323.291666666664</v>
      </c>
      <c r="J3548" s="7">
        <f t="shared" si="111"/>
        <v>-5.4217772483825604</v>
      </c>
    </row>
    <row r="3549" spans="1:10" x14ac:dyDescent="0.2">
      <c r="A3549" s="4">
        <v>44323.333333333336</v>
      </c>
      <c r="B3549" s="3">
        <v>92.988685607910099</v>
      </c>
      <c r="C3549" s="3">
        <v>14.4888619312131</v>
      </c>
      <c r="D3549" s="3">
        <v>28.2023916321589</v>
      </c>
      <c r="E3549" s="3">
        <v>24.866855621337798</v>
      </c>
      <c r="F3549" s="3">
        <v>5.42698049545288</v>
      </c>
      <c r="G3549" s="3">
        <v>-5.42698049545288</v>
      </c>
      <c r="I3549" s="5">
        <f t="shared" si="110"/>
        <v>44323.333333333336</v>
      </c>
      <c r="J3549" s="7">
        <f t="shared" si="111"/>
        <v>-5.42698049545288</v>
      </c>
    </row>
    <row r="3550" spans="1:10" x14ac:dyDescent="0.2">
      <c r="A3550" s="4">
        <v>44323.375</v>
      </c>
      <c r="B3550" s="3">
        <v>92.982254028320298</v>
      </c>
      <c r="C3550" s="3">
        <v>14.4868506657056</v>
      </c>
      <c r="D3550" s="3">
        <v>28.197779531237099</v>
      </c>
      <c r="E3550" s="3">
        <v>24.648788452148398</v>
      </c>
      <c r="F3550" s="3">
        <v>5.4273009300231898</v>
      </c>
      <c r="G3550" s="3">
        <v>-5.4273009300231898</v>
      </c>
      <c r="I3550" s="5">
        <f t="shared" si="110"/>
        <v>44323.375</v>
      </c>
      <c r="J3550" s="7">
        <f t="shared" si="111"/>
        <v>-5.4273009300231898</v>
      </c>
    </row>
    <row r="3551" spans="1:10" x14ac:dyDescent="0.2">
      <c r="A3551" s="4">
        <v>44323.416666666664</v>
      </c>
      <c r="B3551" s="3">
        <v>92.975822448730398</v>
      </c>
      <c r="C3551" s="3">
        <v>14.482619218026899</v>
      </c>
      <c r="D3551" s="3">
        <v>28.2000563687747</v>
      </c>
      <c r="E3551" s="3">
        <v>24.418918609619102</v>
      </c>
      <c r="F3551" s="3">
        <v>5.42856740951538</v>
      </c>
      <c r="G3551" s="3">
        <v>-5.42856740951538</v>
      </c>
      <c r="I3551" s="5">
        <f t="shared" si="110"/>
        <v>44323.416666666664</v>
      </c>
      <c r="J3551" s="7">
        <f t="shared" si="111"/>
        <v>-5.42856740951538</v>
      </c>
    </row>
    <row r="3552" spans="1:10" x14ac:dyDescent="0.2">
      <c r="A3552" s="4">
        <v>44323.458333333336</v>
      </c>
      <c r="B3552" s="3">
        <v>92.969390869140597</v>
      </c>
      <c r="C3552" s="3">
        <v>14.486726732091499</v>
      </c>
      <c r="D3552" s="3">
        <v>28.1948600093869</v>
      </c>
      <c r="E3552" s="3">
        <v>24.1926155090332</v>
      </c>
      <c r="F3552" s="3">
        <v>5.42433309555053</v>
      </c>
      <c r="G3552" s="3">
        <v>-5.42433309555053</v>
      </c>
      <c r="I3552" s="5">
        <f t="shared" si="110"/>
        <v>44323.458333333336</v>
      </c>
      <c r="J3552" s="7">
        <f t="shared" si="111"/>
        <v>-5.42433309555053</v>
      </c>
    </row>
    <row r="3553" spans="1:10" x14ac:dyDescent="0.2">
      <c r="A3553" s="4">
        <v>44323.5</v>
      </c>
      <c r="B3553" s="3">
        <v>92.962966918945298</v>
      </c>
      <c r="C3553" s="3">
        <v>14.4935395399022</v>
      </c>
      <c r="D3553" s="3">
        <v>28.1947502396145</v>
      </c>
      <c r="E3553" s="3">
        <v>24.042823791503899</v>
      </c>
      <c r="F3553" s="3">
        <v>5.42433309555053</v>
      </c>
      <c r="G3553" s="3">
        <v>-5.42433309555053</v>
      </c>
      <c r="I3553" s="5">
        <f t="shared" si="110"/>
        <v>44323.5</v>
      </c>
      <c r="J3553" s="7">
        <f t="shared" si="111"/>
        <v>-5.42433309555053</v>
      </c>
    </row>
    <row r="3554" spans="1:10" x14ac:dyDescent="0.2">
      <c r="A3554" s="4">
        <v>44323.541666666664</v>
      </c>
      <c r="B3554" s="3">
        <v>92.956535339355398</v>
      </c>
      <c r="C3554" s="3">
        <v>14.5043465510447</v>
      </c>
      <c r="D3554" s="3">
        <v>28.1907046923568</v>
      </c>
      <c r="E3554" s="3">
        <v>24.315227508544901</v>
      </c>
      <c r="F3554" s="3">
        <v>5.4233660697937003</v>
      </c>
      <c r="G3554" s="3">
        <v>-5.4233660697937003</v>
      </c>
      <c r="I3554" s="5">
        <f t="shared" si="110"/>
        <v>44323.541666666664</v>
      </c>
      <c r="J3554" s="7">
        <f t="shared" si="111"/>
        <v>-5.4233660697937003</v>
      </c>
    </row>
    <row r="3555" spans="1:10" x14ac:dyDescent="0.2">
      <c r="A3555" s="4">
        <v>44323.583333333336</v>
      </c>
      <c r="B3555" s="3">
        <v>92.950103759765597</v>
      </c>
      <c r="C3555" s="3">
        <v>14.5130989199148</v>
      </c>
      <c r="D3555" s="3">
        <v>28.1860235427073</v>
      </c>
      <c r="E3555" s="3">
        <v>25.5064392089843</v>
      </c>
      <c r="F3555" s="3">
        <v>5.4188075065612704</v>
      </c>
      <c r="G3555" s="3">
        <v>-5.4188075065612704</v>
      </c>
      <c r="I3555" s="5">
        <f t="shared" si="110"/>
        <v>44323.583333333336</v>
      </c>
      <c r="J3555" s="7">
        <f t="shared" si="111"/>
        <v>-5.4188075065612704</v>
      </c>
    </row>
    <row r="3556" spans="1:10" x14ac:dyDescent="0.2">
      <c r="A3556" s="4">
        <v>44323.625</v>
      </c>
      <c r="B3556" s="3">
        <v>92.943672180175696</v>
      </c>
      <c r="C3556" s="3">
        <v>14.5188397019642</v>
      </c>
      <c r="D3556" s="3">
        <v>28.175147482836898</v>
      </c>
      <c r="E3556" s="3">
        <v>28.498741149902301</v>
      </c>
      <c r="F3556" s="3">
        <v>5.4174532890319798</v>
      </c>
      <c r="G3556" s="3">
        <v>-5.4174532890319798</v>
      </c>
      <c r="I3556" s="5">
        <f t="shared" si="110"/>
        <v>44323.625</v>
      </c>
      <c r="J3556" s="7">
        <f t="shared" si="111"/>
        <v>-5.4174532890319798</v>
      </c>
    </row>
    <row r="3557" spans="1:10" x14ac:dyDescent="0.2">
      <c r="A3557" s="4">
        <v>44323.666666666664</v>
      </c>
      <c r="B3557" s="3">
        <v>92.937889099121094</v>
      </c>
      <c r="C3557" s="3">
        <v>14.517305580870699</v>
      </c>
      <c r="D3557" s="3">
        <v>28.1687772950763</v>
      </c>
      <c r="E3557" s="3">
        <v>31.075969696044901</v>
      </c>
      <c r="F3557" s="3">
        <v>5.4256739616393999</v>
      </c>
      <c r="G3557" s="3">
        <v>-5.4256739616393999</v>
      </c>
      <c r="I3557" s="5">
        <f t="shared" si="110"/>
        <v>44323.666666666664</v>
      </c>
      <c r="J3557" s="7">
        <f t="shared" si="111"/>
        <v>-5.4256739616393999</v>
      </c>
    </row>
    <row r="3558" spans="1:10" x14ac:dyDescent="0.2">
      <c r="A3558" s="4">
        <v>44323.708333333336</v>
      </c>
      <c r="B3558" s="3">
        <v>92.931457519531193</v>
      </c>
      <c r="C3558" s="3">
        <v>14.515698870088899</v>
      </c>
      <c r="D3558" s="3">
        <v>28.1685471326503</v>
      </c>
      <c r="E3558" s="3">
        <v>32.419124603271399</v>
      </c>
      <c r="F3558" s="3">
        <v>5.4295535087585396</v>
      </c>
      <c r="G3558" s="3">
        <v>-5.4295535087585396</v>
      </c>
      <c r="I3558" s="5">
        <f t="shared" si="110"/>
        <v>44323.708333333336</v>
      </c>
      <c r="J3558" s="7">
        <f t="shared" si="111"/>
        <v>-5.4295535087585396</v>
      </c>
    </row>
    <row r="3559" spans="1:10" x14ac:dyDescent="0.2">
      <c r="A3559" s="4">
        <v>44323.75</v>
      </c>
      <c r="B3559" s="3">
        <v>92.924385070800696</v>
      </c>
      <c r="C3559" s="3">
        <v>14.5066410933843</v>
      </c>
      <c r="D3559" s="3">
        <v>28.164903484398099</v>
      </c>
      <c r="E3559" s="3">
        <v>33.533809661865199</v>
      </c>
      <c r="F3559" s="3">
        <v>5.4387259483337402</v>
      </c>
      <c r="G3559" s="3">
        <v>-5.4387259483337402</v>
      </c>
      <c r="I3559" s="5">
        <f t="shared" si="110"/>
        <v>44323.75</v>
      </c>
      <c r="J3559" s="7">
        <f t="shared" si="111"/>
        <v>-5.4387259483337402</v>
      </c>
    </row>
    <row r="3560" spans="1:10" x14ac:dyDescent="0.2">
      <c r="A3560" s="4">
        <v>44323.791666666664</v>
      </c>
      <c r="B3560" s="3">
        <v>92.917953491210895</v>
      </c>
      <c r="C3560" s="3">
        <v>14.4953171020233</v>
      </c>
      <c r="D3560" s="3">
        <v>28.161950323424101</v>
      </c>
      <c r="E3560" s="3">
        <v>34.547328948974602</v>
      </c>
      <c r="F3560" s="3">
        <v>5.4439234733581499</v>
      </c>
      <c r="G3560" s="3">
        <v>-5.4439234733581499</v>
      </c>
      <c r="I3560" s="5">
        <f t="shared" si="110"/>
        <v>44323.791666666664</v>
      </c>
      <c r="J3560" s="7">
        <f t="shared" si="111"/>
        <v>-5.4439234733581499</v>
      </c>
    </row>
    <row r="3561" spans="1:10" x14ac:dyDescent="0.2">
      <c r="A3561" s="4">
        <v>44323.833333333336</v>
      </c>
      <c r="B3561" s="3">
        <v>92.910881042480398</v>
      </c>
      <c r="C3561" s="3">
        <v>14.4840674708307</v>
      </c>
      <c r="D3561" s="3">
        <v>28.162863891207401</v>
      </c>
      <c r="E3561" s="3">
        <v>35.173313140869098</v>
      </c>
      <c r="F3561" s="3">
        <v>5.4547057151794398</v>
      </c>
      <c r="G3561" s="3">
        <v>-5.4547057151794398</v>
      </c>
      <c r="I3561" s="5">
        <f t="shared" si="110"/>
        <v>44323.833333333336</v>
      </c>
      <c r="J3561" s="7">
        <f t="shared" si="111"/>
        <v>-5.4547057151794398</v>
      </c>
    </row>
    <row r="3562" spans="1:10" x14ac:dyDescent="0.2">
      <c r="A3562" s="4">
        <v>44323.875</v>
      </c>
      <c r="B3562" s="3">
        <v>92.904449462890597</v>
      </c>
      <c r="C3562" s="3">
        <v>14.4717059780724</v>
      </c>
      <c r="D3562" s="3">
        <v>28.164535224516499</v>
      </c>
      <c r="E3562" s="3">
        <v>34.997066497802699</v>
      </c>
      <c r="F3562" s="3">
        <v>5.4599127769470197</v>
      </c>
      <c r="G3562" s="3">
        <v>-5.4599127769470197</v>
      </c>
      <c r="I3562" s="5">
        <f t="shared" si="110"/>
        <v>44323.875</v>
      </c>
      <c r="J3562" s="7">
        <f t="shared" si="111"/>
        <v>-5.4599127769470197</v>
      </c>
    </row>
    <row r="3563" spans="1:10" x14ac:dyDescent="0.2">
      <c r="A3563" s="4">
        <v>44323.916666666664</v>
      </c>
      <c r="B3563" s="3">
        <v>92.898017883300696</v>
      </c>
      <c r="C3563" s="3">
        <v>14.480785000539401</v>
      </c>
      <c r="D3563" s="3">
        <v>28.158968834766799</v>
      </c>
      <c r="E3563" s="3">
        <v>34.853363037109297</v>
      </c>
      <c r="F3563" s="3">
        <v>5.4556632041931099</v>
      </c>
      <c r="G3563" s="3">
        <v>-5.4556632041931099</v>
      </c>
      <c r="I3563" s="5">
        <f t="shared" si="110"/>
        <v>44323.916666666664</v>
      </c>
      <c r="J3563" s="7">
        <f t="shared" si="111"/>
        <v>-5.4556632041931099</v>
      </c>
    </row>
    <row r="3564" spans="1:10" x14ac:dyDescent="0.2">
      <c r="A3564" s="4">
        <v>44323.958333333336</v>
      </c>
      <c r="B3564" s="3">
        <v>92.890945434570298</v>
      </c>
      <c r="C3564" s="3">
        <v>14.484658811217599</v>
      </c>
      <c r="D3564" s="3">
        <v>28.162486778924698</v>
      </c>
      <c r="E3564" s="3">
        <v>33.412277221679602</v>
      </c>
      <c r="F3564" s="3">
        <v>5.4540228843688903</v>
      </c>
      <c r="G3564" s="3">
        <v>-5.4540228843688903</v>
      </c>
      <c r="I3564" s="5">
        <f t="shared" si="110"/>
        <v>44323.958333333336</v>
      </c>
      <c r="J3564" s="7">
        <f t="shared" si="111"/>
        <v>-5.4540228843688903</v>
      </c>
    </row>
    <row r="3565" spans="1:10" x14ac:dyDescent="0.2">
      <c r="A3565" s="4">
        <v>44324</v>
      </c>
      <c r="B3565" s="3">
        <v>92.883872985839801</v>
      </c>
      <c r="C3565" s="3">
        <v>14.491046703780199</v>
      </c>
      <c r="D3565" s="3">
        <v>28.160528627823201</v>
      </c>
      <c r="E3565" s="3">
        <v>31.307991027831999</v>
      </c>
      <c r="F3565" s="3">
        <v>5.4498133659362704</v>
      </c>
      <c r="G3565" s="3">
        <v>-5.4498133659362704</v>
      </c>
      <c r="I3565" s="5">
        <f t="shared" si="110"/>
        <v>44324</v>
      </c>
      <c r="J3565" s="7">
        <f t="shared" si="111"/>
        <v>-5.4498133659362704</v>
      </c>
    </row>
    <row r="3566" spans="1:10" x14ac:dyDescent="0.2">
      <c r="A3566" s="4">
        <v>44324.041666666664</v>
      </c>
      <c r="B3566" s="3">
        <v>92.842079162597599</v>
      </c>
      <c r="C3566" s="3">
        <v>14.498337541245</v>
      </c>
      <c r="D3566" s="3">
        <v>28.158981228128201</v>
      </c>
      <c r="E3566" s="3">
        <v>29.583053588867099</v>
      </c>
      <c r="F3566" s="3">
        <v>5.4484763145446697</v>
      </c>
      <c r="G3566" s="3">
        <v>-5.4484763145446697</v>
      </c>
      <c r="I3566" s="5">
        <f t="shared" si="110"/>
        <v>44324.041666666664</v>
      </c>
      <c r="J3566" s="7">
        <f t="shared" si="111"/>
        <v>-5.4484763145446697</v>
      </c>
    </row>
    <row r="3567" spans="1:10" x14ac:dyDescent="0.2">
      <c r="A3567" s="4">
        <v>44324.083333333336</v>
      </c>
      <c r="B3567" s="3">
        <v>92.836288452148395</v>
      </c>
      <c r="C3567" s="3">
        <v>14.5077494139897</v>
      </c>
      <c r="D3567" s="3">
        <v>28.1539725396416</v>
      </c>
      <c r="E3567" s="3">
        <v>28.62744140625</v>
      </c>
      <c r="F3567" s="3">
        <v>5.4419493675231898</v>
      </c>
      <c r="G3567" s="3">
        <v>-5.4419493675231898</v>
      </c>
      <c r="I3567" s="5">
        <f t="shared" si="110"/>
        <v>44324.083333333336</v>
      </c>
      <c r="J3567" s="7">
        <f t="shared" si="111"/>
        <v>-5.4419493675231898</v>
      </c>
    </row>
    <row r="3568" spans="1:10" x14ac:dyDescent="0.2">
      <c r="A3568" s="4">
        <v>44324.125</v>
      </c>
      <c r="B3568" s="3">
        <v>92.829864501953097</v>
      </c>
      <c r="C3568" s="3">
        <v>14.5085204581169</v>
      </c>
      <c r="D3568" s="3">
        <v>28.1537742458592</v>
      </c>
      <c r="E3568" s="3">
        <v>27.885967254638601</v>
      </c>
      <c r="F3568" s="3">
        <v>5.44266653060913</v>
      </c>
      <c r="G3568" s="3">
        <v>-5.44266653060913</v>
      </c>
      <c r="I3568" s="5">
        <f t="shared" si="110"/>
        <v>44324.125</v>
      </c>
      <c r="J3568" s="7">
        <f t="shared" si="111"/>
        <v>-5.44266653060913</v>
      </c>
    </row>
    <row r="3569" spans="1:10" x14ac:dyDescent="0.2">
      <c r="A3569" s="4">
        <v>44324.166666666664</v>
      </c>
      <c r="B3569" s="3">
        <v>92.823432922363196</v>
      </c>
      <c r="C3569" s="3">
        <v>14.512129582005199</v>
      </c>
      <c r="D3569" s="3">
        <v>28.156962880699901</v>
      </c>
      <c r="E3569" s="3">
        <v>27.184551239013601</v>
      </c>
      <c r="F3569" s="3">
        <v>5.4409708976745597</v>
      </c>
      <c r="G3569" s="3">
        <v>-5.4409708976745597</v>
      </c>
      <c r="I3569" s="5">
        <f t="shared" si="110"/>
        <v>44324.166666666664</v>
      </c>
      <c r="J3569" s="7">
        <f t="shared" si="111"/>
        <v>-5.4409708976745597</v>
      </c>
    </row>
    <row r="3570" spans="1:10" x14ac:dyDescent="0.2">
      <c r="A3570" s="4">
        <v>44324.208333333336</v>
      </c>
      <c r="B3570" s="3">
        <v>92.816360473632798</v>
      </c>
      <c r="C3570" s="3">
        <v>14.5070651233923</v>
      </c>
      <c r="D3570" s="3">
        <v>28.1597389936539</v>
      </c>
      <c r="E3570" s="3">
        <v>26.605037689208899</v>
      </c>
      <c r="F3570" s="3">
        <v>5.43967580795288</v>
      </c>
      <c r="G3570" s="3">
        <v>-5.43967580795288</v>
      </c>
      <c r="I3570" s="5">
        <f t="shared" si="110"/>
        <v>44324.208333333336</v>
      </c>
      <c r="J3570" s="7">
        <f t="shared" si="111"/>
        <v>-5.43967580795288</v>
      </c>
    </row>
    <row r="3571" spans="1:10" x14ac:dyDescent="0.2">
      <c r="A3571" s="4">
        <v>44324.25</v>
      </c>
      <c r="B3571" s="3">
        <v>92.809928894042898</v>
      </c>
      <c r="C3571" s="3">
        <v>14.497419547261099</v>
      </c>
      <c r="D3571" s="3">
        <v>28.166854553578801</v>
      </c>
      <c r="E3571" s="3">
        <v>26.143856048583899</v>
      </c>
      <c r="F3571" s="3">
        <v>5.43902158737182</v>
      </c>
      <c r="G3571" s="3">
        <v>-5.43902158737182</v>
      </c>
      <c r="I3571" s="5">
        <f t="shared" si="110"/>
        <v>44324.25</v>
      </c>
      <c r="J3571" s="7">
        <f t="shared" si="111"/>
        <v>-5.43902158737182</v>
      </c>
    </row>
    <row r="3572" spans="1:10" x14ac:dyDescent="0.2">
      <c r="A3572" s="4">
        <v>44324.291666666664</v>
      </c>
      <c r="B3572" s="3">
        <v>92.803497314453097</v>
      </c>
      <c r="C3572" s="3">
        <v>14.487137483498</v>
      </c>
      <c r="D3572" s="3">
        <v>28.171268360718098</v>
      </c>
      <c r="E3572" s="3">
        <v>25.754192352294901</v>
      </c>
      <c r="F3572" s="3">
        <v>5.4445948600768999</v>
      </c>
      <c r="G3572" s="3">
        <v>-5.4445948600768999</v>
      </c>
      <c r="I3572" s="5">
        <f t="shared" si="110"/>
        <v>44324.291666666664</v>
      </c>
      <c r="J3572" s="7">
        <f t="shared" si="111"/>
        <v>-5.4445948600768999</v>
      </c>
    </row>
    <row r="3573" spans="1:10" x14ac:dyDescent="0.2">
      <c r="A3573" s="4">
        <v>44324.333333333336</v>
      </c>
      <c r="B3573" s="3">
        <v>92.797065734863196</v>
      </c>
      <c r="C3573" s="3">
        <v>14.4803034299249</v>
      </c>
      <c r="D3573" s="3">
        <v>28.175460857832402</v>
      </c>
      <c r="E3573" s="3">
        <v>25.419197082519499</v>
      </c>
      <c r="F3573" s="3">
        <v>5.4471468925476003</v>
      </c>
      <c r="G3573" s="3">
        <v>-5.4471468925476003</v>
      </c>
      <c r="I3573" s="5">
        <f t="shared" si="110"/>
        <v>44324.333333333336</v>
      </c>
      <c r="J3573" s="7">
        <f t="shared" si="111"/>
        <v>-5.4471468925476003</v>
      </c>
    </row>
    <row r="3574" spans="1:10" x14ac:dyDescent="0.2">
      <c r="A3574" s="4">
        <v>44324.375</v>
      </c>
      <c r="B3574" s="3">
        <v>92.789993286132798</v>
      </c>
      <c r="C3574" s="3">
        <v>14.4745635331156</v>
      </c>
      <c r="D3574" s="3">
        <v>28.1746747646235</v>
      </c>
      <c r="E3574" s="3">
        <v>25.156791687011701</v>
      </c>
      <c r="F3574" s="3">
        <v>5.4494643211364702</v>
      </c>
      <c r="G3574" s="3">
        <v>-5.4494643211364702</v>
      </c>
      <c r="I3574" s="5">
        <f t="shared" si="110"/>
        <v>44324.375</v>
      </c>
      <c r="J3574" s="7">
        <f t="shared" si="111"/>
        <v>-5.4494643211364702</v>
      </c>
    </row>
    <row r="3575" spans="1:10" x14ac:dyDescent="0.2">
      <c r="A3575" s="4">
        <v>44324.416666666664</v>
      </c>
      <c r="B3575" s="3">
        <v>92.783561706542898</v>
      </c>
      <c r="C3575" s="3">
        <v>14.475933884790599</v>
      </c>
      <c r="D3575" s="3">
        <v>28.175464398792801</v>
      </c>
      <c r="E3575" s="3">
        <v>24.953372955322202</v>
      </c>
      <c r="F3575" s="3">
        <v>5.4491343498229901</v>
      </c>
      <c r="G3575" s="3">
        <v>-5.4491343498229901</v>
      </c>
      <c r="I3575" s="5">
        <f t="shared" si="110"/>
        <v>44324.416666666664</v>
      </c>
      <c r="J3575" s="7">
        <f t="shared" si="111"/>
        <v>-5.4491343498229901</v>
      </c>
    </row>
    <row r="3576" spans="1:10" x14ac:dyDescent="0.2">
      <c r="A3576" s="4">
        <v>44324.458333333336</v>
      </c>
      <c r="B3576" s="3">
        <v>92.777137756347599</v>
      </c>
      <c r="C3576" s="3">
        <v>14.479371272099501</v>
      </c>
      <c r="D3576" s="3">
        <v>28.178576902984901</v>
      </c>
      <c r="E3576" s="3">
        <v>24.770328521728501</v>
      </c>
      <c r="F3576" s="3">
        <v>5.4491610527038503</v>
      </c>
      <c r="G3576" s="3">
        <v>-5.4491610527038503</v>
      </c>
      <c r="I3576" s="5">
        <f t="shared" si="110"/>
        <v>44324.458333333336</v>
      </c>
      <c r="J3576" s="7">
        <f t="shared" si="111"/>
        <v>-5.4491610527038503</v>
      </c>
    </row>
    <row r="3577" spans="1:10" x14ac:dyDescent="0.2">
      <c r="A3577" s="4">
        <v>44324.5</v>
      </c>
      <c r="B3577" s="3">
        <v>92.770706176757798</v>
      </c>
      <c r="C3577" s="3">
        <v>14.485143037552399</v>
      </c>
      <c r="D3577" s="3">
        <v>28.173948867741402</v>
      </c>
      <c r="E3577" s="3">
        <v>24.6119689941406</v>
      </c>
      <c r="F3577" s="3">
        <v>5.44652891159057</v>
      </c>
      <c r="G3577" s="3">
        <v>-5.44652891159057</v>
      </c>
      <c r="I3577" s="5">
        <f t="shared" si="110"/>
        <v>44324.5</v>
      </c>
      <c r="J3577" s="7">
        <f t="shared" si="111"/>
        <v>-5.44652891159057</v>
      </c>
    </row>
    <row r="3578" spans="1:10" x14ac:dyDescent="0.2">
      <c r="A3578" s="4">
        <v>44324.541666666664</v>
      </c>
      <c r="B3578" s="3">
        <v>92.763633728027301</v>
      </c>
      <c r="C3578" s="3">
        <v>14.4943291740716</v>
      </c>
      <c r="D3578" s="3">
        <v>28.166114492855101</v>
      </c>
      <c r="E3578" s="3">
        <v>24.793220520019499</v>
      </c>
      <c r="F3578" s="3">
        <v>5.4439387321472097</v>
      </c>
      <c r="G3578" s="3">
        <v>-5.4439387321472097</v>
      </c>
      <c r="I3578" s="5">
        <f t="shared" si="110"/>
        <v>44324.541666666664</v>
      </c>
      <c r="J3578" s="7">
        <f t="shared" si="111"/>
        <v>-5.4439387321472097</v>
      </c>
    </row>
    <row r="3579" spans="1:10" x14ac:dyDescent="0.2">
      <c r="A3579" s="4">
        <v>44324.583333333336</v>
      </c>
      <c r="B3579" s="3">
        <v>92.7572021484375</v>
      </c>
      <c r="C3579" s="3">
        <v>14.500780803921399</v>
      </c>
      <c r="D3579" s="3">
        <v>28.162842645445</v>
      </c>
      <c r="E3579" s="3">
        <v>25.928997039794901</v>
      </c>
      <c r="F3579" s="3">
        <v>5.4413123130798304</v>
      </c>
      <c r="G3579" s="3">
        <v>-5.4413123130798304</v>
      </c>
      <c r="I3579" s="5">
        <f t="shared" si="110"/>
        <v>44324.583333333336</v>
      </c>
      <c r="J3579" s="7">
        <f t="shared" si="111"/>
        <v>-5.4413123130798304</v>
      </c>
    </row>
    <row r="3580" spans="1:10" x14ac:dyDescent="0.2">
      <c r="A3580" s="4">
        <v>44324.625</v>
      </c>
      <c r="B3580" s="3">
        <v>92.750770568847599</v>
      </c>
      <c r="C3580" s="3">
        <v>14.503496720548601</v>
      </c>
      <c r="D3580" s="3">
        <v>28.1536361484035</v>
      </c>
      <c r="E3580" s="3">
        <v>29.7421264648437</v>
      </c>
      <c r="F3580" s="3">
        <v>5.4469008445739702</v>
      </c>
      <c r="G3580" s="3">
        <v>-5.4469008445739702</v>
      </c>
      <c r="I3580" s="5">
        <f t="shared" si="110"/>
        <v>44324.625</v>
      </c>
      <c r="J3580" s="7">
        <f t="shared" si="111"/>
        <v>-5.4469008445739702</v>
      </c>
    </row>
    <row r="3581" spans="1:10" x14ac:dyDescent="0.2">
      <c r="A3581" s="4">
        <v>44324.666666666664</v>
      </c>
      <c r="B3581" s="3">
        <v>92.744338989257798</v>
      </c>
      <c r="C3581" s="3">
        <v>14.5035321301526</v>
      </c>
      <c r="D3581" s="3">
        <v>28.149647256512299</v>
      </c>
      <c r="E3581" s="3">
        <v>32.268611907958899</v>
      </c>
      <c r="F3581" s="3">
        <v>5.4524111747741699</v>
      </c>
      <c r="G3581" s="3">
        <v>-5.4524111747741699</v>
      </c>
      <c r="I3581" s="5">
        <f t="shared" si="110"/>
        <v>44324.666666666664</v>
      </c>
      <c r="J3581" s="7">
        <f t="shared" si="111"/>
        <v>-5.4524111747741699</v>
      </c>
    </row>
    <row r="3582" spans="1:10" x14ac:dyDescent="0.2">
      <c r="A3582" s="4">
        <v>44324.708333333336</v>
      </c>
      <c r="B3582" s="3">
        <v>92.7379150390625</v>
      </c>
      <c r="C3582" s="3">
        <v>14.4967476500251</v>
      </c>
      <c r="D3582" s="3">
        <v>28.144318111109499</v>
      </c>
      <c r="E3582" s="3">
        <v>33.4430122375488</v>
      </c>
      <c r="F3582" s="3">
        <v>5.45924520492553</v>
      </c>
      <c r="G3582" s="3">
        <v>-5.45924520492553</v>
      </c>
      <c r="I3582" s="5">
        <f t="shared" si="110"/>
        <v>44324.708333333336</v>
      </c>
      <c r="J3582" s="7">
        <f t="shared" si="111"/>
        <v>-5.45924520492553</v>
      </c>
    </row>
    <row r="3583" spans="1:10" x14ac:dyDescent="0.2">
      <c r="A3583" s="4">
        <v>44324.75</v>
      </c>
      <c r="B3583" s="3">
        <v>92.731483459472599</v>
      </c>
      <c r="C3583" s="3">
        <v>14.4892585187779</v>
      </c>
      <c r="D3583" s="3">
        <v>28.141860684591499</v>
      </c>
      <c r="E3583" s="3">
        <v>34.150142669677699</v>
      </c>
      <c r="F3583" s="3">
        <v>5.46614217758178</v>
      </c>
      <c r="G3583" s="3">
        <v>-5.46614217758178</v>
      </c>
      <c r="I3583" s="5">
        <f t="shared" si="110"/>
        <v>44324.75</v>
      </c>
      <c r="J3583" s="7">
        <f t="shared" si="111"/>
        <v>-5.46614217758178</v>
      </c>
    </row>
    <row r="3584" spans="1:10" x14ac:dyDescent="0.2">
      <c r="A3584" s="4">
        <v>44324.791666666664</v>
      </c>
      <c r="B3584" s="3">
        <v>92.724411010742102</v>
      </c>
      <c r="C3584" s="3">
        <v>14.477279449742801</v>
      </c>
      <c r="D3584" s="3">
        <v>28.143468280613298</v>
      </c>
      <c r="E3584" s="3">
        <v>34.429721832275298</v>
      </c>
      <c r="F3584" s="3">
        <v>5.47131299972534</v>
      </c>
      <c r="G3584" s="3">
        <v>-5.47131299972534</v>
      </c>
      <c r="I3584" s="5">
        <f t="shared" si="110"/>
        <v>44324.791666666664</v>
      </c>
      <c r="J3584" s="7">
        <f t="shared" si="111"/>
        <v>-5.47131299972534</v>
      </c>
    </row>
    <row r="3585" spans="1:10" x14ac:dyDescent="0.2">
      <c r="A3585" s="4">
        <v>44324.833333333336</v>
      </c>
      <c r="B3585" s="3">
        <v>92.717979431152301</v>
      </c>
      <c r="C3585" s="3">
        <v>14.470572870744199</v>
      </c>
      <c r="D3585" s="3">
        <v>28.1413419338928</v>
      </c>
      <c r="E3585" s="3">
        <v>34.584510803222599</v>
      </c>
      <c r="F3585" s="3">
        <v>5.4749293327331499</v>
      </c>
      <c r="G3585" s="3">
        <v>-5.4749293327331499</v>
      </c>
      <c r="I3585" s="5">
        <f t="shared" si="110"/>
        <v>44324.833333333336</v>
      </c>
      <c r="J3585" s="7">
        <f t="shared" si="111"/>
        <v>-5.4749293327331499</v>
      </c>
    </row>
    <row r="3586" spans="1:10" x14ac:dyDescent="0.2">
      <c r="A3586" s="4">
        <v>44324.875</v>
      </c>
      <c r="B3586" s="3">
        <v>92.710906982421804</v>
      </c>
      <c r="C3586" s="3">
        <v>14.466907976729599</v>
      </c>
      <c r="D3586" s="3">
        <v>28.1455291195665</v>
      </c>
      <c r="E3586" s="3">
        <v>34.3421211242675</v>
      </c>
      <c r="F3586" s="3">
        <v>5.4801669120788503</v>
      </c>
      <c r="G3586" s="3">
        <v>-5.4801669120788503</v>
      </c>
      <c r="I3586" s="5">
        <f t="shared" si="110"/>
        <v>44324.875</v>
      </c>
      <c r="J3586" s="7">
        <f t="shared" si="111"/>
        <v>-5.4801669120788503</v>
      </c>
    </row>
    <row r="3587" spans="1:10" x14ac:dyDescent="0.2">
      <c r="A3587" s="4">
        <v>44324.916666666664</v>
      </c>
      <c r="B3587" s="3">
        <v>92.704475402832003</v>
      </c>
      <c r="C3587" s="3">
        <v>14.461347783660599</v>
      </c>
      <c r="D3587" s="3">
        <v>28.142531696587401</v>
      </c>
      <c r="E3587" s="3">
        <v>34.605602264404297</v>
      </c>
      <c r="F3587" s="3">
        <v>5.4847235679626403</v>
      </c>
      <c r="G3587" s="3">
        <v>-5.4847235679626403</v>
      </c>
      <c r="I3587" s="5">
        <f t="shared" si="110"/>
        <v>44324.916666666664</v>
      </c>
      <c r="J3587" s="7">
        <f t="shared" si="111"/>
        <v>-5.4847235679626403</v>
      </c>
    </row>
    <row r="3588" spans="1:10" x14ac:dyDescent="0.2">
      <c r="A3588" s="4">
        <v>44324.958333333336</v>
      </c>
      <c r="B3588" s="3">
        <v>92.698043823242102</v>
      </c>
      <c r="C3588" s="3">
        <v>14.4649037931429</v>
      </c>
      <c r="D3588" s="3">
        <v>28.145366235388</v>
      </c>
      <c r="E3588" s="3">
        <v>33.843761444091797</v>
      </c>
      <c r="F3588" s="3">
        <v>5.4801669120788503</v>
      </c>
      <c r="G3588" s="3">
        <v>-5.4801669120788503</v>
      </c>
      <c r="I3588" s="5">
        <f t="shared" si="110"/>
        <v>44324.958333333336</v>
      </c>
      <c r="J3588" s="7">
        <f t="shared" si="111"/>
        <v>-5.4801669120788503</v>
      </c>
    </row>
    <row r="3589" spans="1:10" x14ac:dyDescent="0.2">
      <c r="A3589" s="4">
        <v>44325</v>
      </c>
      <c r="B3589" s="3">
        <v>92.691612243652301</v>
      </c>
      <c r="C3589" s="3">
        <v>14.478214263288599</v>
      </c>
      <c r="D3589" s="3">
        <v>28.1395183392865</v>
      </c>
      <c r="E3589" s="3">
        <v>31.1911010742187</v>
      </c>
      <c r="F3589" s="3">
        <v>5.47363233566284</v>
      </c>
      <c r="G3589" s="3">
        <v>-5.47363233566284</v>
      </c>
      <c r="I3589" s="5">
        <f t="shared" si="110"/>
        <v>44325</v>
      </c>
      <c r="J3589" s="7">
        <f t="shared" si="111"/>
        <v>-5.47363233566284</v>
      </c>
    </row>
    <row r="3590" spans="1:10" x14ac:dyDescent="0.2">
      <c r="A3590" s="4">
        <v>44325.041666666664</v>
      </c>
      <c r="B3590" s="3">
        <v>92.6658935546875</v>
      </c>
      <c r="C3590" s="3">
        <v>14.483478786164101</v>
      </c>
      <c r="D3590" s="3">
        <v>28.139936172613801</v>
      </c>
      <c r="E3590" s="3">
        <v>29.474357604980401</v>
      </c>
      <c r="F3590" s="3">
        <v>5.4693732261657697</v>
      </c>
      <c r="G3590" s="3">
        <v>-5.4693732261657697</v>
      </c>
      <c r="I3590" s="5">
        <f t="shared" si="110"/>
        <v>44325.041666666664</v>
      </c>
      <c r="J3590" s="7">
        <f t="shared" si="111"/>
        <v>-5.4693732261657697</v>
      </c>
    </row>
    <row r="3591" spans="1:10" x14ac:dyDescent="0.2">
      <c r="A3591" s="4">
        <v>44325.083333333336</v>
      </c>
      <c r="B3591" s="3">
        <v>92.660110473632798</v>
      </c>
      <c r="C3591" s="3">
        <v>14.4926755455645</v>
      </c>
      <c r="D3591" s="3">
        <v>28.137698285640599</v>
      </c>
      <c r="E3591" s="3">
        <v>28.478733062744102</v>
      </c>
      <c r="F3591" s="3">
        <v>5.4632105827331499</v>
      </c>
      <c r="G3591" s="3">
        <v>-5.4632105827331499</v>
      </c>
      <c r="I3591" s="5">
        <f t="shared" si="110"/>
        <v>44325.083333333336</v>
      </c>
      <c r="J3591" s="7">
        <f t="shared" si="111"/>
        <v>-5.4632105827331499</v>
      </c>
    </row>
    <row r="3592" spans="1:10" x14ac:dyDescent="0.2">
      <c r="A3592" s="4">
        <v>44325.125</v>
      </c>
      <c r="B3592" s="3">
        <v>92.653038024902301</v>
      </c>
      <c r="C3592" s="3">
        <v>14.500985294384501</v>
      </c>
      <c r="D3592" s="3">
        <v>28.141673013690198</v>
      </c>
      <c r="E3592" s="3">
        <v>27.6871948242187</v>
      </c>
      <c r="F3592" s="3">
        <v>5.4569602012634197</v>
      </c>
      <c r="G3592" s="3">
        <v>-5.4569602012634197</v>
      </c>
      <c r="I3592" s="5">
        <f t="shared" si="110"/>
        <v>44325.125</v>
      </c>
      <c r="J3592" s="7">
        <f t="shared" si="111"/>
        <v>-5.4569602012634197</v>
      </c>
    </row>
    <row r="3593" spans="1:10" x14ac:dyDescent="0.2">
      <c r="A3593" s="4">
        <v>44325.166666666664</v>
      </c>
      <c r="B3593" s="3">
        <v>92.6466064453125</v>
      </c>
      <c r="C3593" s="3">
        <v>14.5008445412086</v>
      </c>
      <c r="D3593" s="3">
        <v>28.139254537736701</v>
      </c>
      <c r="E3593" s="3">
        <v>26.986137390136701</v>
      </c>
      <c r="F3593" s="3">
        <v>5.4576067924499503</v>
      </c>
      <c r="G3593" s="3">
        <v>-5.4576067924499503</v>
      </c>
      <c r="I3593" s="5">
        <f t="shared" si="110"/>
        <v>44325.166666666664</v>
      </c>
      <c r="J3593" s="7">
        <f t="shared" si="111"/>
        <v>-5.4576067924499503</v>
      </c>
    </row>
    <row r="3594" spans="1:10" x14ac:dyDescent="0.2">
      <c r="A3594" s="4">
        <v>44325.208333333336</v>
      </c>
      <c r="B3594" s="3">
        <v>92.640174865722599</v>
      </c>
      <c r="C3594" s="3">
        <v>14.5024875468344</v>
      </c>
      <c r="D3594" s="3">
        <v>28.140407120347</v>
      </c>
      <c r="E3594" s="3">
        <v>26.380168914794901</v>
      </c>
      <c r="F3594" s="3">
        <v>5.4524111747741699</v>
      </c>
      <c r="G3594" s="3">
        <v>-5.4524111747741699</v>
      </c>
      <c r="I3594" s="5">
        <f t="shared" ref="I3594:I3657" si="112">A3594</f>
        <v>44325.208333333336</v>
      </c>
      <c r="J3594" s="7">
        <f t="shared" ref="J3594:J3657" si="113">F3594*-1</f>
        <v>-5.4524111747741699</v>
      </c>
    </row>
    <row r="3595" spans="1:10" x14ac:dyDescent="0.2">
      <c r="A3595" s="4">
        <v>44325.25</v>
      </c>
      <c r="B3595" s="3">
        <v>92.633743286132798</v>
      </c>
      <c r="C3595" s="3">
        <v>14.490419953789299</v>
      </c>
      <c r="D3595" s="3">
        <v>28.149645486032099</v>
      </c>
      <c r="E3595" s="3">
        <v>25.854637145996001</v>
      </c>
      <c r="F3595" s="3">
        <v>5.4576067924499503</v>
      </c>
      <c r="G3595" s="3">
        <v>-5.4576067924499503</v>
      </c>
      <c r="I3595" s="5">
        <f t="shared" si="112"/>
        <v>44325.25</v>
      </c>
      <c r="J3595" s="7">
        <f t="shared" si="113"/>
        <v>-5.4576067924499503</v>
      </c>
    </row>
    <row r="3596" spans="1:10" x14ac:dyDescent="0.2">
      <c r="A3596" s="4">
        <v>44325.291666666664</v>
      </c>
      <c r="B3596" s="3">
        <v>92.626670837402301</v>
      </c>
      <c r="C3596" s="3">
        <v>14.4799626124864</v>
      </c>
      <c r="D3596" s="3">
        <v>28.153795491621601</v>
      </c>
      <c r="E3596" s="3">
        <v>25.355922698974599</v>
      </c>
      <c r="F3596" s="3">
        <v>5.4638190269470197</v>
      </c>
      <c r="G3596" s="3">
        <v>-5.4638190269470197</v>
      </c>
      <c r="I3596" s="5">
        <f t="shared" si="112"/>
        <v>44325.291666666664</v>
      </c>
      <c r="J3596" s="7">
        <f t="shared" si="113"/>
        <v>-5.4638190269470197</v>
      </c>
    </row>
    <row r="3597" spans="1:10" x14ac:dyDescent="0.2">
      <c r="A3597" s="4">
        <v>44325.333333333336</v>
      </c>
      <c r="B3597" s="3">
        <v>92.6202392578125</v>
      </c>
      <c r="C3597" s="3">
        <v>14.4668902719276</v>
      </c>
      <c r="D3597" s="3">
        <v>28.1630143820244</v>
      </c>
      <c r="E3597" s="3">
        <v>24.964096069335898</v>
      </c>
      <c r="F3597" s="3">
        <v>5.4651389122009197</v>
      </c>
      <c r="G3597" s="3">
        <v>-5.4651389122009197</v>
      </c>
      <c r="I3597" s="5">
        <f t="shared" si="112"/>
        <v>44325.333333333336</v>
      </c>
      <c r="J3597" s="7">
        <f t="shared" si="113"/>
        <v>-5.4651389122009197</v>
      </c>
    </row>
    <row r="3598" spans="1:10" x14ac:dyDescent="0.2">
      <c r="A3598" s="4">
        <v>44325.375</v>
      </c>
      <c r="B3598" s="3">
        <v>92.613815307617102</v>
      </c>
      <c r="C3598" s="3">
        <v>14.4647232041625</v>
      </c>
      <c r="D3598" s="3">
        <v>28.163821720995799</v>
      </c>
      <c r="E3598" s="3">
        <v>24.595531463623001</v>
      </c>
      <c r="F3598" s="3">
        <v>5.46907186508178</v>
      </c>
      <c r="G3598" s="3">
        <v>-5.46907186508178</v>
      </c>
      <c r="I3598" s="5">
        <f t="shared" si="112"/>
        <v>44325.375</v>
      </c>
      <c r="J3598" s="7">
        <f t="shared" si="113"/>
        <v>-5.46907186508178</v>
      </c>
    </row>
    <row r="3599" spans="1:10" x14ac:dyDescent="0.2">
      <c r="A3599" s="4">
        <v>44325.416666666664</v>
      </c>
      <c r="B3599" s="3">
        <v>92.607383728027301</v>
      </c>
      <c r="C3599" s="3">
        <v>14.468008330174101</v>
      </c>
      <c r="D3599" s="3">
        <v>28.1645228311551</v>
      </c>
      <c r="E3599" s="3">
        <v>24.2991409301757</v>
      </c>
      <c r="F3599" s="3">
        <v>5.4645190238952601</v>
      </c>
      <c r="G3599" s="3">
        <v>-5.4645190238952601</v>
      </c>
      <c r="I3599" s="5">
        <f t="shared" si="112"/>
        <v>44325.416666666664</v>
      </c>
      <c r="J3599" s="7">
        <f t="shared" si="113"/>
        <v>-5.4645190238952601</v>
      </c>
    </row>
    <row r="3600" spans="1:10" x14ac:dyDescent="0.2">
      <c r="A3600" s="4">
        <v>44325.458333333336</v>
      </c>
      <c r="B3600" s="3">
        <v>92.6009521484375</v>
      </c>
      <c r="C3600" s="3">
        <v>14.468370393375</v>
      </c>
      <c r="D3600" s="3">
        <v>28.1672954031487</v>
      </c>
      <c r="E3600" s="3">
        <v>24.106090545654201</v>
      </c>
      <c r="F3600" s="3">
        <v>5.4661078453063903</v>
      </c>
      <c r="G3600" s="3">
        <v>-5.4661078453063903</v>
      </c>
      <c r="I3600" s="5">
        <f t="shared" si="112"/>
        <v>44325.458333333336</v>
      </c>
      <c r="J3600" s="7">
        <f t="shared" si="113"/>
        <v>-5.4661078453063903</v>
      </c>
    </row>
    <row r="3601" spans="1:10" x14ac:dyDescent="0.2">
      <c r="A3601" s="4">
        <v>44325.5</v>
      </c>
      <c r="B3601" s="3">
        <v>92.594520568847599</v>
      </c>
      <c r="C3601" s="3">
        <v>14.4776370867433</v>
      </c>
      <c r="D3601" s="3">
        <v>28.164172276075401</v>
      </c>
      <c r="E3601" s="3">
        <v>23.988113403320298</v>
      </c>
      <c r="F3601" s="3">
        <v>5.4586062431335396</v>
      </c>
      <c r="G3601" s="3">
        <v>-5.4586062431335396</v>
      </c>
      <c r="I3601" s="5">
        <f t="shared" si="112"/>
        <v>44325.5</v>
      </c>
      <c r="J3601" s="7">
        <f t="shared" si="113"/>
        <v>-5.4586062431335396</v>
      </c>
    </row>
    <row r="3602" spans="1:10" x14ac:dyDescent="0.2">
      <c r="A3602" s="4">
        <v>44325.541666666664</v>
      </c>
      <c r="B3602" s="3">
        <v>92.588088989257798</v>
      </c>
      <c r="C3602" s="3">
        <v>14.487310990557599</v>
      </c>
      <c r="D3602" s="3">
        <v>28.159071522618401</v>
      </c>
      <c r="E3602" s="3">
        <v>24.235149383544901</v>
      </c>
      <c r="F3602" s="3">
        <v>5.4530673027038503</v>
      </c>
      <c r="G3602" s="3">
        <v>-5.4530673027038503</v>
      </c>
      <c r="I3602" s="5">
        <f t="shared" si="112"/>
        <v>44325.541666666664</v>
      </c>
      <c r="J3602" s="7">
        <f t="shared" si="113"/>
        <v>-5.4530673027038503</v>
      </c>
    </row>
    <row r="3603" spans="1:10" x14ac:dyDescent="0.2">
      <c r="A3603" s="4">
        <v>44325.583333333336</v>
      </c>
      <c r="B3603" s="3">
        <v>92.5816650390625</v>
      </c>
      <c r="C3603" s="3">
        <v>14.499644155632801</v>
      </c>
      <c r="D3603" s="3">
        <v>28.151607178094</v>
      </c>
      <c r="E3603" s="3">
        <v>25.5064392089843</v>
      </c>
      <c r="F3603" s="3">
        <v>5.4474940299987704</v>
      </c>
      <c r="G3603" s="3">
        <v>-5.4474940299987704</v>
      </c>
      <c r="I3603" s="5">
        <f t="shared" si="112"/>
        <v>44325.583333333336</v>
      </c>
      <c r="J3603" s="7">
        <f t="shared" si="113"/>
        <v>-5.4474940299987704</v>
      </c>
    </row>
    <row r="3604" spans="1:10" x14ac:dyDescent="0.2">
      <c r="A3604" s="4">
        <v>44325.625</v>
      </c>
      <c r="B3604" s="3">
        <v>92.575233459472599</v>
      </c>
      <c r="C3604" s="3">
        <v>14.5050830708081</v>
      </c>
      <c r="D3604" s="3">
        <v>28.1445677488177</v>
      </c>
      <c r="E3604" s="3">
        <v>29.533348083496001</v>
      </c>
      <c r="F3604" s="3">
        <v>5.4517340660095197</v>
      </c>
      <c r="G3604" s="3">
        <v>-5.4517340660095197</v>
      </c>
      <c r="I3604" s="5">
        <f t="shared" si="112"/>
        <v>44325.625</v>
      </c>
      <c r="J3604" s="7">
        <f t="shared" si="113"/>
        <v>-5.4517340660095197</v>
      </c>
    </row>
    <row r="3605" spans="1:10" x14ac:dyDescent="0.2">
      <c r="A3605" s="4">
        <v>44325.666666666664</v>
      </c>
      <c r="B3605" s="3">
        <v>92.568801879882798</v>
      </c>
      <c r="C3605" s="3">
        <v>14.5081176738713</v>
      </c>
      <c r="D3605" s="3">
        <v>28.1382099544185</v>
      </c>
      <c r="E3605" s="3">
        <v>32.167083740234297</v>
      </c>
      <c r="F3605" s="3">
        <v>5.4530692100524902</v>
      </c>
      <c r="G3605" s="3">
        <v>-5.4530692100524902</v>
      </c>
      <c r="I3605" s="5">
        <f t="shared" si="112"/>
        <v>44325.666666666664</v>
      </c>
      <c r="J3605" s="7">
        <f t="shared" si="113"/>
        <v>-5.4530692100524902</v>
      </c>
    </row>
    <row r="3606" spans="1:10" x14ac:dyDescent="0.2">
      <c r="A3606" s="4">
        <v>44325.708333333336</v>
      </c>
      <c r="B3606" s="3">
        <v>92.562370300292898</v>
      </c>
      <c r="C3606" s="3">
        <v>14.5008471969289</v>
      </c>
      <c r="D3606" s="3">
        <v>28.134437061111701</v>
      </c>
      <c r="E3606" s="3">
        <v>33.238868713378899</v>
      </c>
      <c r="F3606" s="3">
        <v>5.4638190269470197</v>
      </c>
      <c r="G3606" s="3">
        <v>-5.4638190269470197</v>
      </c>
      <c r="I3606" s="5">
        <f t="shared" si="112"/>
        <v>44325.708333333336</v>
      </c>
      <c r="J3606" s="7">
        <f t="shared" si="113"/>
        <v>-5.4638190269470197</v>
      </c>
    </row>
    <row r="3607" spans="1:10" x14ac:dyDescent="0.2">
      <c r="A3607" s="4">
        <v>44325.75</v>
      </c>
      <c r="B3607" s="3">
        <v>92.555938720703097</v>
      </c>
      <c r="C3607" s="3">
        <v>14.493096919852199</v>
      </c>
      <c r="D3607" s="3">
        <v>28.136037575212701</v>
      </c>
      <c r="E3607" s="3">
        <v>33.485546112060497</v>
      </c>
      <c r="F3607" s="3">
        <v>5.4690318107604901</v>
      </c>
      <c r="G3607" s="3">
        <v>-5.4690318107604901</v>
      </c>
      <c r="I3607" s="5">
        <f t="shared" si="112"/>
        <v>44325.75</v>
      </c>
      <c r="J3607" s="7">
        <f t="shared" si="113"/>
        <v>-5.4690318107604901</v>
      </c>
    </row>
    <row r="3608" spans="1:10" x14ac:dyDescent="0.2">
      <c r="A3608" s="4">
        <v>44325.791666666664</v>
      </c>
      <c r="B3608" s="3">
        <v>92.548866271972599</v>
      </c>
      <c r="C3608" s="3">
        <v>14.4764296192467</v>
      </c>
      <c r="D3608" s="3">
        <v>28.132749793480802</v>
      </c>
      <c r="E3608" s="3">
        <v>33.720779418945298</v>
      </c>
      <c r="F3608" s="3">
        <v>5.4791789054870597</v>
      </c>
      <c r="G3608" s="3">
        <v>-5.4791789054870597</v>
      </c>
      <c r="I3608" s="5">
        <f t="shared" si="112"/>
        <v>44325.791666666664</v>
      </c>
      <c r="J3608" s="7">
        <f t="shared" si="113"/>
        <v>-5.4791789054870597</v>
      </c>
    </row>
    <row r="3609" spans="1:10" x14ac:dyDescent="0.2">
      <c r="A3609" s="4">
        <v>44325.833333333336</v>
      </c>
      <c r="B3609" s="3">
        <v>92.542434692382798</v>
      </c>
      <c r="C3609" s="3">
        <v>14.4690183891283</v>
      </c>
      <c r="D3609" s="3">
        <v>28.135880002474899</v>
      </c>
      <c r="E3609" s="3">
        <v>34.353561401367102</v>
      </c>
      <c r="F3609" s="3">
        <v>5.4808268547058097</v>
      </c>
      <c r="G3609" s="3">
        <v>-5.4808268547058097</v>
      </c>
      <c r="I3609" s="5">
        <f t="shared" si="112"/>
        <v>44325.833333333336</v>
      </c>
      <c r="J3609" s="7">
        <f t="shared" si="113"/>
        <v>-5.4808268547058097</v>
      </c>
    </row>
    <row r="3610" spans="1:10" x14ac:dyDescent="0.2">
      <c r="A3610" s="4">
        <v>44325.875</v>
      </c>
      <c r="B3610" s="3">
        <v>92.5360107421875</v>
      </c>
      <c r="C3610" s="3">
        <v>14.4638344231019</v>
      </c>
      <c r="D3610" s="3">
        <v>28.136577571673801</v>
      </c>
      <c r="E3610" s="3">
        <v>34.709297180175703</v>
      </c>
      <c r="F3610" s="3">
        <v>5.4876246452331499</v>
      </c>
      <c r="G3610" s="3">
        <v>-5.4876246452331499</v>
      </c>
      <c r="I3610" s="5">
        <f t="shared" si="112"/>
        <v>44325.875</v>
      </c>
      <c r="J3610" s="7">
        <f t="shared" si="113"/>
        <v>-5.4876246452331499</v>
      </c>
    </row>
    <row r="3611" spans="1:10" x14ac:dyDescent="0.2">
      <c r="A3611" s="4">
        <v>44325.916666666664</v>
      </c>
      <c r="B3611" s="3">
        <v>92.528938293457003</v>
      </c>
      <c r="C3611" s="3">
        <v>14.460463428800599</v>
      </c>
      <c r="D3611" s="3">
        <v>28.135945510242301</v>
      </c>
      <c r="E3611" s="3">
        <v>35.106475830078097</v>
      </c>
      <c r="F3611" s="3">
        <v>5.4879603385925204</v>
      </c>
      <c r="G3611" s="3">
        <v>-5.4879603385925204</v>
      </c>
      <c r="I3611" s="5">
        <f t="shared" si="112"/>
        <v>44325.916666666664</v>
      </c>
      <c r="J3611" s="7">
        <f t="shared" si="113"/>
        <v>-5.4879603385925204</v>
      </c>
    </row>
    <row r="3612" spans="1:10" x14ac:dyDescent="0.2">
      <c r="A3612" s="4">
        <v>44325.958333333336</v>
      </c>
      <c r="B3612" s="3">
        <v>92.522506713867102</v>
      </c>
      <c r="C3612" s="3">
        <v>14.458466327134699</v>
      </c>
      <c r="D3612" s="3">
        <v>28.136917503872301</v>
      </c>
      <c r="E3612" s="3">
        <v>34.503353118896399</v>
      </c>
      <c r="F3612" s="3">
        <v>5.4915690422058097</v>
      </c>
      <c r="G3612" s="3">
        <v>-5.4915690422058097</v>
      </c>
      <c r="I3612" s="5">
        <f t="shared" si="112"/>
        <v>44325.958333333336</v>
      </c>
      <c r="J3612" s="7">
        <f t="shared" si="113"/>
        <v>-5.4915690422058097</v>
      </c>
    </row>
    <row r="3613" spans="1:10" x14ac:dyDescent="0.2">
      <c r="A3613" s="4">
        <v>44326</v>
      </c>
      <c r="B3613" s="3">
        <v>92.516075134277301</v>
      </c>
      <c r="C3613" s="3">
        <v>14.4663591278675</v>
      </c>
      <c r="D3613" s="3">
        <v>28.1316485547963</v>
      </c>
      <c r="E3613" s="3">
        <v>31.7752571105957</v>
      </c>
      <c r="F3613" s="3">
        <v>5.4857325553893999</v>
      </c>
      <c r="G3613" s="3">
        <v>-5.4857325553893999</v>
      </c>
      <c r="I3613" s="5">
        <f t="shared" si="112"/>
        <v>44326</v>
      </c>
      <c r="J3613" s="7">
        <f t="shared" si="113"/>
        <v>-5.4857325553893999</v>
      </c>
    </row>
    <row r="3614" spans="1:10" x14ac:dyDescent="0.2">
      <c r="A3614" s="4">
        <v>44326.041666666664</v>
      </c>
      <c r="B3614" s="3">
        <v>92.489715576171804</v>
      </c>
      <c r="C3614" s="3">
        <v>14.4683031151274</v>
      </c>
      <c r="D3614" s="3">
        <v>28.136687341446301</v>
      </c>
      <c r="E3614" s="3">
        <v>29.941268920898398</v>
      </c>
      <c r="F3614" s="3">
        <v>5.4827151298522896</v>
      </c>
      <c r="G3614" s="3">
        <v>-5.4827151298522896</v>
      </c>
      <c r="I3614" s="5">
        <f t="shared" si="112"/>
        <v>44326.041666666664</v>
      </c>
      <c r="J3614" s="7">
        <f t="shared" si="113"/>
        <v>-5.4827151298522896</v>
      </c>
    </row>
    <row r="3615" spans="1:10" x14ac:dyDescent="0.2">
      <c r="A3615" s="4">
        <v>44326.083333333336</v>
      </c>
      <c r="B3615" s="3">
        <v>92.483283996582003</v>
      </c>
      <c r="C3615" s="3">
        <v>14.4696123852355</v>
      </c>
      <c r="D3615" s="3">
        <v>28.139040309632399</v>
      </c>
      <c r="E3615" s="3">
        <v>28.8626708984375</v>
      </c>
      <c r="F3615" s="3">
        <v>5.4817423820495597</v>
      </c>
      <c r="G3615" s="3">
        <v>-5.4817423820495597</v>
      </c>
      <c r="I3615" s="5">
        <f t="shared" si="112"/>
        <v>44326.083333333336</v>
      </c>
      <c r="J3615" s="7">
        <f t="shared" si="113"/>
        <v>-5.4817423820495597</v>
      </c>
    </row>
    <row r="3616" spans="1:10" x14ac:dyDescent="0.2">
      <c r="A3616" s="4">
        <v>44326.125</v>
      </c>
      <c r="B3616" s="3">
        <v>92.476852416992102</v>
      </c>
      <c r="C3616" s="3">
        <v>14.4780398709889</v>
      </c>
      <c r="D3616" s="3">
        <v>28.134853123958798</v>
      </c>
      <c r="E3616" s="3">
        <v>28.1723518371582</v>
      </c>
      <c r="F3616" s="3">
        <v>5.4772219657897896</v>
      </c>
      <c r="G3616" s="3">
        <v>-5.4772219657897896</v>
      </c>
      <c r="I3616" s="5">
        <f t="shared" si="112"/>
        <v>44326.125</v>
      </c>
      <c r="J3616" s="7">
        <f t="shared" si="113"/>
        <v>-5.4772219657897896</v>
      </c>
    </row>
    <row r="3617" spans="1:10" x14ac:dyDescent="0.2">
      <c r="A3617" s="4">
        <v>44326.166666666664</v>
      </c>
      <c r="B3617" s="3">
        <v>92.469779968261705</v>
      </c>
      <c r="C3617" s="3">
        <v>14.475724968127</v>
      </c>
      <c r="D3617" s="3">
        <v>28.137877104140799</v>
      </c>
      <c r="E3617" s="3">
        <v>27.3833312988281</v>
      </c>
      <c r="F3617" s="3">
        <v>5.47489309310913</v>
      </c>
      <c r="G3617" s="3">
        <v>-5.47489309310913</v>
      </c>
      <c r="I3617" s="5">
        <f t="shared" si="112"/>
        <v>44326.166666666664</v>
      </c>
      <c r="J3617" s="7">
        <f t="shared" si="113"/>
        <v>-5.47489309310913</v>
      </c>
    </row>
    <row r="3618" spans="1:10" x14ac:dyDescent="0.2">
      <c r="A3618" s="4">
        <v>44326.208333333336</v>
      </c>
      <c r="B3618" s="3">
        <v>92.463348388671804</v>
      </c>
      <c r="C3618" s="3">
        <v>14.470203725622399</v>
      </c>
      <c r="D3618" s="3">
        <v>28.1433089373953</v>
      </c>
      <c r="E3618" s="3">
        <v>26.695125579833899</v>
      </c>
      <c r="F3618" s="3">
        <v>5.4795069694518999</v>
      </c>
      <c r="G3618" s="3">
        <v>-5.4795069694518999</v>
      </c>
      <c r="I3618" s="5">
        <f t="shared" si="112"/>
        <v>44326.208333333336</v>
      </c>
      <c r="J3618" s="7">
        <f t="shared" si="113"/>
        <v>-5.4795069694518999</v>
      </c>
    </row>
    <row r="3619" spans="1:10" x14ac:dyDescent="0.2">
      <c r="A3619" s="4">
        <v>44326.25</v>
      </c>
      <c r="B3619" s="3">
        <v>92.456916809082003</v>
      </c>
      <c r="C3619" s="3">
        <v>14.4586929486003</v>
      </c>
      <c r="D3619" s="3">
        <v>28.144098571564601</v>
      </c>
      <c r="E3619" s="3">
        <v>26.068065643310501</v>
      </c>
      <c r="F3619" s="3">
        <v>5.4844107627868599</v>
      </c>
      <c r="G3619" s="3">
        <v>-5.4844107627868599</v>
      </c>
      <c r="I3619" s="5">
        <f t="shared" si="112"/>
        <v>44326.25</v>
      </c>
      <c r="J3619" s="7">
        <f t="shared" si="113"/>
        <v>-5.4844107627868599</v>
      </c>
    </row>
    <row r="3620" spans="1:10" x14ac:dyDescent="0.2">
      <c r="A3620" s="4">
        <v>44326.291666666664</v>
      </c>
      <c r="B3620" s="3">
        <v>92.450485229492102</v>
      </c>
      <c r="C3620" s="3">
        <v>14.4516074868388</v>
      </c>
      <c r="D3620" s="3">
        <v>28.153540542472701</v>
      </c>
      <c r="E3620" s="3">
        <v>25.555427551269499</v>
      </c>
      <c r="F3620" s="3">
        <v>5.48369932174682</v>
      </c>
      <c r="G3620" s="3">
        <v>-5.48369932174682</v>
      </c>
      <c r="I3620" s="5">
        <f t="shared" si="112"/>
        <v>44326.291666666664</v>
      </c>
      <c r="J3620" s="7">
        <f t="shared" si="113"/>
        <v>-5.48369932174682</v>
      </c>
    </row>
    <row r="3621" spans="1:10" x14ac:dyDescent="0.2">
      <c r="A3621" s="4">
        <v>44326.333333333336</v>
      </c>
      <c r="B3621" s="3">
        <v>92.444061279296804</v>
      </c>
      <c r="C3621" s="3">
        <v>14.4414661762516</v>
      </c>
      <c r="D3621" s="3">
        <v>28.1534909690271</v>
      </c>
      <c r="E3621" s="3">
        <v>25.151786804199201</v>
      </c>
      <c r="F3621" s="3">
        <v>5.4876627922058097</v>
      </c>
      <c r="G3621" s="3">
        <v>-5.4876627922058097</v>
      </c>
      <c r="I3621" s="5">
        <f t="shared" si="112"/>
        <v>44326.333333333336</v>
      </c>
      <c r="J3621" s="7">
        <f t="shared" si="113"/>
        <v>-5.4876627922058097</v>
      </c>
    </row>
    <row r="3622" spans="1:10" x14ac:dyDescent="0.2">
      <c r="A3622" s="4">
        <v>44326.375</v>
      </c>
      <c r="B3622" s="3">
        <v>92.437629699707003</v>
      </c>
      <c r="C3622" s="3">
        <v>14.4376029884546</v>
      </c>
      <c r="D3622" s="3">
        <v>28.164200603758601</v>
      </c>
      <c r="E3622" s="3">
        <v>24.8454055786132</v>
      </c>
      <c r="F3622" s="3">
        <v>5.4883036613464302</v>
      </c>
      <c r="G3622" s="3">
        <v>-5.4883036613464302</v>
      </c>
      <c r="I3622" s="5">
        <f t="shared" si="112"/>
        <v>44326.375</v>
      </c>
      <c r="J3622" s="7">
        <f t="shared" si="113"/>
        <v>-5.4883036613464302</v>
      </c>
    </row>
    <row r="3623" spans="1:10" x14ac:dyDescent="0.2">
      <c r="A3623" s="4">
        <v>44326.416666666664</v>
      </c>
      <c r="B3623" s="3">
        <v>92.430557250976506</v>
      </c>
      <c r="C3623" s="3">
        <v>14.441947746865999</v>
      </c>
      <c r="D3623" s="3">
        <v>28.161095181487301</v>
      </c>
      <c r="E3623" s="3">
        <v>24.653427124023398</v>
      </c>
      <c r="F3623" s="3">
        <v>5.4834074974059996</v>
      </c>
      <c r="G3623" s="3">
        <v>-5.4834074974059996</v>
      </c>
      <c r="I3623" s="5">
        <f t="shared" si="112"/>
        <v>44326.416666666664</v>
      </c>
      <c r="J3623" s="7">
        <f t="shared" si="113"/>
        <v>-5.4834074974059996</v>
      </c>
    </row>
    <row r="3624" spans="1:10" x14ac:dyDescent="0.2">
      <c r="A3624" s="4">
        <v>44326.458333333336</v>
      </c>
      <c r="B3624" s="3">
        <v>92.424125671386705</v>
      </c>
      <c r="C3624" s="3">
        <v>14.4501804797974</v>
      </c>
      <c r="D3624" s="3">
        <v>28.162424812117699</v>
      </c>
      <c r="E3624" s="3">
        <v>24.541179656982401</v>
      </c>
      <c r="F3624" s="3">
        <v>5.4811415672302202</v>
      </c>
      <c r="G3624" s="3">
        <v>-5.4811415672302202</v>
      </c>
      <c r="I3624" s="5">
        <f t="shared" si="112"/>
        <v>44326.458333333336</v>
      </c>
      <c r="J3624" s="7">
        <f t="shared" si="113"/>
        <v>-5.4811415672302202</v>
      </c>
    </row>
    <row r="3625" spans="1:10" x14ac:dyDescent="0.2">
      <c r="A3625" s="4">
        <v>44326.5</v>
      </c>
      <c r="B3625" s="3">
        <v>92.417694091796804</v>
      </c>
      <c r="C3625" s="3">
        <v>14.457732463091601</v>
      </c>
      <c r="D3625" s="3">
        <v>28.162948874257001</v>
      </c>
      <c r="E3625" s="3">
        <v>24.4811096191406</v>
      </c>
      <c r="F3625" s="3">
        <v>5.4768996238708496</v>
      </c>
      <c r="G3625" s="3">
        <v>-5.4768996238708496</v>
      </c>
      <c r="I3625" s="5">
        <f t="shared" si="112"/>
        <v>44326.5</v>
      </c>
      <c r="J3625" s="7">
        <f t="shared" si="113"/>
        <v>-5.4768996238708496</v>
      </c>
    </row>
    <row r="3626" spans="1:10" x14ac:dyDescent="0.2">
      <c r="A3626" s="4">
        <v>44326.541666666664</v>
      </c>
      <c r="B3626" s="3">
        <v>92.410621643066406</v>
      </c>
      <c r="C3626" s="3">
        <v>14.467864036037801</v>
      </c>
      <c r="D3626" s="3">
        <v>28.157600253571999</v>
      </c>
      <c r="E3626" s="3">
        <v>24.716701507568299</v>
      </c>
      <c r="F3626" s="3">
        <v>5.4697127342224103</v>
      </c>
      <c r="G3626" s="3">
        <v>-5.4697127342224103</v>
      </c>
      <c r="I3626" s="5">
        <f t="shared" si="112"/>
        <v>44326.541666666664</v>
      </c>
      <c r="J3626" s="7">
        <f t="shared" si="113"/>
        <v>-5.4697127342224103</v>
      </c>
    </row>
    <row r="3627" spans="1:10" x14ac:dyDescent="0.2">
      <c r="A3627" s="4">
        <v>44326.583333333336</v>
      </c>
      <c r="B3627" s="3">
        <v>92.388114929199205</v>
      </c>
      <c r="C3627" s="3">
        <v>14.475848901740999</v>
      </c>
      <c r="D3627" s="3">
        <v>28.151785996594199</v>
      </c>
      <c r="E3627" s="3">
        <v>26.051620483398398</v>
      </c>
      <c r="F3627" s="3">
        <v>5.4677634239196697</v>
      </c>
      <c r="G3627" s="3">
        <v>-5.4677634239196697</v>
      </c>
      <c r="I3627" s="5">
        <f t="shared" si="112"/>
        <v>44326.583333333336</v>
      </c>
      <c r="J3627" s="7">
        <f t="shared" si="113"/>
        <v>-5.4677634239196697</v>
      </c>
    </row>
    <row r="3628" spans="1:10" x14ac:dyDescent="0.2">
      <c r="A3628" s="4">
        <v>44326.625</v>
      </c>
      <c r="B3628" s="3">
        <v>92.381690979003906</v>
      </c>
      <c r="C3628" s="3">
        <v>14.4785258678038</v>
      </c>
      <c r="D3628" s="3">
        <v>28.1396652891431</v>
      </c>
      <c r="E3628" s="3">
        <v>30.054241180419901</v>
      </c>
      <c r="F3628" s="3">
        <v>5.4745802879333496</v>
      </c>
      <c r="G3628" s="3">
        <v>-5.4745802879333496</v>
      </c>
      <c r="I3628" s="5">
        <f t="shared" si="112"/>
        <v>44326.625</v>
      </c>
      <c r="J3628" s="7">
        <f t="shared" si="113"/>
        <v>-5.4745802879333496</v>
      </c>
    </row>
    <row r="3629" spans="1:10" x14ac:dyDescent="0.2">
      <c r="A3629" s="4">
        <v>44326.666666666664</v>
      </c>
      <c r="B3629" s="3">
        <v>92.375259399414006</v>
      </c>
      <c r="C3629" s="3">
        <v>14.4803069708853</v>
      </c>
      <c r="D3629" s="3">
        <v>28.131953077390701</v>
      </c>
      <c r="E3629" s="3">
        <v>32.702613830566399</v>
      </c>
      <c r="F3629" s="3">
        <v>5.4781985282897896</v>
      </c>
      <c r="G3629" s="3">
        <v>-5.4781985282897896</v>
      </c>
      <c r="I3629" s="5">
        <f t="shared" si="112"/>
        <v>44326.666666666664</v>
      </c>
      <c r="J3629" s="7">
        <f t="shared" si="113"/>
        <v>-5.4781985282897896</v>
      </c>
    </row>
    <row r="3630" spans="1:10" x14ac:dyDescent="0.2">
      <c r="A3630" s="4">
        <v>44326.708333333336</v>
      </c>
      <c r="B3630" s="3">
        <v>92.368827819824205</v>
      </c>
      <c r="C3630" s="3">
        <v>14.4739580288871</v>
      </c>
      <c r="D3630" s="3">
        <v>28.126781504725699</v>
      </c>
      <c r="E3630" s="3">
        <v>34.000350952148402</v>
      </c>
      <c r="F3630" s="3">
        <v>5.4857325553893999</v>
      </c>
      <c r="G3630" s="3">
        <v>-5.4857325553893999</v>
      </c>
      <c r="I3630" s="5">
        <f t="shared" si="112"/>
        <v>44326.708333333336</v>
      </c>
      <c r="J3630" s="7">
        <f t="shared" si="113"/>
        <v>-5.4857325553893999</v>
      </c>
    </row>
    <row r="3631" spans="1:10" x14ac:dyDescent="0.2">
      <c r="A3631" s="4">
        <v>44326.75</v>
      </c>
      <c r="B3631" s="3">
        <v>92.362396240234304</v>
      </c>
      <c r="C3631" s="3">
        <v>14.4600739231565</v>
      </c>
      <c r="D3631" s="3">
        <v>28.127163928448901</v>
      </c>
      <c r="E3631" s="3">
        <v>34.482978820800703</v>
      </c>
      <c r="F3631" s="3">
        <v>5.4957728385925204</v>
      </c>
      <c r="G3631" s="3">
        <v>-5.4957728385925204</v>
      </c>
      <c r="I3631" s="5">
        <f t="shared" si="112"/>
        <v>44326.75</v>
      </c>
      <c r="J3631" s="7">
        <f t="shared" si="113"/>
        <v>-5.4957728385925204</v>
      </c>
    </row>
    <row r="3632" spans="1:10" x14ac:dyDescent="0.2">
      <c r="A3632" s="4">
        <v>44326.791666666664</v>
      </c>
      <c r="B3632" s="3">
        <v>92.355323791503906</v>
      </c>
      <c r="C3632" s="3">
        <v>14.4498476295197</v>
      </c>
      <c r="D3632" s="3">
        <v>28.133373002511298</v>
      </c>
      <c r="E3632" s="3">
        <v>33.887737274169901</v>
      </c>
      <c r="F3632" s="3">
        <v>5.4993662834167401</v>
      </c>
      <c r="G3632" s="3">
        <v>-5.4993662834167401</v>
      </c>
      <c r="I3632" s="5">
        <f t="shared" si="112"/>
        <v>44326.791666666664</v>
      </c>
      <c r="J3632" s="7">
        <f t="shared" si="113"/>
        <v>-5.4993662834167401</v>
      </c>
    </row>
    <row r="3633" spans="1:10" x14ac:dyDescent="0.2">
      <c r="A3633" s="4">
        <v>44326.833333333336</v>
      </c>
      <c r="B3633" s="3">
        <v>92.348892211914006</v>
      </c>
      <c r="C3633" s="3">
        <v>14.4373046625408</v>
      </c>
      <c r="D3633" s="3">
        <v>28.1322204199009</v>
      </c>
      <c r="E3633" s="3">
        <v>34.547695159912102</v>
      </c>
      <c r="F3633" s="3">
        <v>5.5081973075866699</v>
      </c>
      <c r="G3633" s="3">
        <v>-5.5081973075866699</v>
      </c>
      <c r="I3633" s="5">
        <f t="shared" si="112"/>
        <v>44326.833333333336</v>
      </c>
      <c r="J3633" s="7">
        <f t="shared" si="113"/>
        <v>-5.5081973075866699</v>
      </c>
    </row>
    <row r="3634" spans="1:10" x14ac:dyDescent="0.2">
      <c r="A3634" s="4">
        <v>44326.875</v>
      </c>
      <c r="B3634" s="3">
        <v>92.341819763183594</v>
      </c>
      <c r="C3634" s="3">
        <v>14.4349437271937</v>
      </c>
      <c r="D3634" s="3">
        <v>28.131037739127201</v>
      </c>
      <c r="E3634" s="3">
        <v>34.965610504150298</v>
      </c>
      <c r="F3634" s="3">
        <v>5.5081973075866699</v>
      </c>
      <c r="G3634" s="3">
        <v>-5.5081973075866699</v>
      </c>
      <c r="I3634" s="5">
        <f t="shared" si="112"/>
        <v>44326.875</v>
      </c>
      <c r="J3634" s="7">
        <f t="shared" si="113"/>
        <v>-5.5081973075866699</v>
      </c>
    </row>
    <row r="3635" spans="1:10" x14ac:dyDescent="0.2">
      <c r="A3635" s="4">
        <v>44326.916666666664</v>
      </c>
      <c r="B3635" s="3">
        <v>92.334747314453097</v>
      </c>
      <c r="C3635" s="3">
        <v>14.4342700594775</v>
      </c>
      <c r="D3635" s="3">
        <v>28.1331286762437</v>
      </c>
      <c r="E3635" s="3">
        <v>32.972183227538999</v>
      </c>
      <c r="F3635" s="3">
        <v>5.5091986656188903</v>
      </c>
      <c r="G3635" s="3">
        <v>-5.5091986656188903</v>
      </c>
      <c r="I3635" s="5">
        <f t="shared" si="112"/>
        <v>44326.916666666664</v>
      </c>
      <c r="J3635" s="7">
        <f t="shared" si="113"/>
        <v>-5.5091986656188903</v>
      </c>
    </row>
    <row r="3636" spans="1:10" x14ac:dyDescent="0.2">
      <c r="A3636" s="4">
        <v>44326.958333333336</v>
      </c>
      <c r="B3636" s="3">
        <v>92.328315734863196</v>
      </c>
      <c r="C3636" s="3">
        <v>14.4353367737982</v>
      </c>
      <c r="D3636" s="3">
        <v>28.137641630274199</v>
      </c>
      <c r="E3636" s="3">
        <v>31.157840728759702</v>
      </c>
      <c r="F3636" s="3">
        <v>5.5072741508483798</v>
      </c>
      <c r="G3636" s="3">
        <v>-5.5072741508483798</v>
      </c>
      <c r="I3636" s="5">
        <f t="shared" si="112"/>
        <v>44326.958333333336</v>
      </c>
      <c r="J3636" s="7">
        <f t="shared" si="113"/>
        <v>-5.5072741508483798</v>
      </c>
    </row>
    <row r="3637" spans="1:10" x14ac:dyDescent="0.2">
      <c r="A3637" s="4">
        <v>44327</v>
      </c>
      <c r="B3637" s="3">
        <v>92.321884155273395</v>
      </c>
      <c r="C3637" s="3">
        <v>14.444312223173499</v>
      </c>
      <c r="D3637" s="3">
        <v>28.135104532147199</v>
      </c>
      <c r="E3637" s="3">
        <v>30.139682769775298</v>
      </c>
      <c r="F3637" s="3">
        <v>5.5017275810241699</v>
      </c>
      <c r="G3637" s="3">
        <v>-5.5017275810241699</v>
      </c>
      <c r="I3637" s="5">
        <f t="shared" si="112"/>
        <v>44327</v>
      </c>
      <c r="J3637" s="7">
        <f t="shared" si="113"/>
        <v>-5.5017275810241699</v>
      </c>
    </row>
    <row r="3638" spans="1:10" x14ac:dyDescent="0.2">
      <c r="A3638" s="4">
        <v>44327.041666666664</v>
      </c>
      <c r="B3638" s="3">
        <v>92.293594360351506</v>
      </c>
      <c r="C3638" s="3">
        <v>14.456717092696801</v>
      </c>
      <c r="D3638" s="3">
        <v>28.134837189637</v>
      </c>
      <c r="E3638" s="3">
        <v>29.087539672851499</v>
      </c>
      <c r="F3638" s="3">
        <v>5.4925837516784597</v>
      </c>
      <c r="G3638" s="3">
        <v>-5.4925837516784597</v>
      </c>
      <c r="I3638" s="5">
        <f t="shared" si="112"/>
        <v>44327.041666666664</v>
      </c>
      <c r="J3638" s="7">
        <f t="shared" si="113"/>
        <v>-5.4925837516784597</v>
      </c>
    </row>
    <row r="3639" spans="1:10" x14ac:dyDescent="0.2">
      <c r="A3639" s="4">
        <v>44327.083333333336</v>
      </c>
      <c r="B3639" s="3">
        <v>92.287811279296804</v>
      </c>
      <c r="C3639" s="3">
        <v>14.466139588322701</v>
      </c>
      <c r="D3639" s="3">
        <v>28.128968047773</v>
      </c>
      <c r="E3639" s="3">
        <v>28.263149261474599</v>
      </c>
      <c r="F3639" s="3">
        <v>5.4922289848327601</v>
      </c>
      <c r="G3639" s="3">
        <v>-5.4922289848327601</v>
      </c>
      <c r="I3639" s="5">
        <f t="shared" si="112"/>
        <v>44327.083333333336</v>
      </c>
      <c r="J3639" s="7">
        <f t="shared" si="113"/>
        <v>-5.4922289848327601</v>
      </c>
    </row>
    <row r="3640" spans="1:10" x14ac:dyDescent="0.2">
      <c r="A3640" s="4">
        <v>44327.125</v>
      </c>
      <c r="B3640" s="3">
        <v>92.281379699707003</v>
      </c>
      <c r="C3640" s="3">
        <v>14.4780257071473</v>
      </c>
      <c r="D3640" s="3">
        <v>28.131483900137599</v>
      </c>
      <c r="E3640" s="3">
        <v>27.8970527648925</v>
      </c>
      <c r="F3640" s="3">
        <v>5.4817748069763104</v>
      </c>
      <c r="G3640" s="3">
        <v>-5.4817748069763104</v>
      </c>
      <c r="I3640" s="5">
        <f t="shared" si="112"/>
        <v>44327.125</v>
      </c>
      <c r="J3640" s="7">
        <f t="shared" si="113"/>
        <v>-5.4817748069763104</v>
      </c>
    </row>
    <row r="3641" spans="1:10" x14ac:dyDescent="0.2">
      <c r="A3641" s="4">
        <v>44327.166666666664</v>
      </c>
      <c r="B3641" s="3">
        <v>92.274948120117102</v>
      </c>
      <c r="C3641" s="3">
        <v>14.4746768438484</v>
      </c>
      <c r="D3641" s="3">
        <v>28.1320805519651</v>
      </c>
      <c r="E3641" s="3">
        <v>27.529197692871001</v>
      </c>
      <c r="F3641" s="3">
        <v>5.4827151298522896</v>
      </c>
      <c r="G3641" s="3">
        <v>-5.4827151298522896</v>
      </c>
      <c r="I3641" s="5">
        <f t="shared" si="112"/>
        <v>44327.166666666664</v>
      </c>
      <c r="J3641" s="7">
        <f t="shared" si="113"/>
        <v>-5.4827151298522896</v>
      </c>
    </row>
    <row r="3642" spans="1:10" x14ac:dyDescent="0.2">
      <c r="A3642" s="4">
        <v>44327.208333333336</v>
      </c>
      <c r="B3642" s="3">
        <v>92.268516540527301</v>
      </c>
      <c r="C3642" s="3">
        <v>14.473992553251</v>
      </c>
      <c r="D3642" s="3">
        <v>28.1372981571153</v>
      </c>
      <c r="E3642" s="3">
        <v>27.245346069335898</v>
      </c>
      <c r="F3642" s="3">
        <v>5.4847064018249503</v>
      </c>
      <c r="G3642" s="3">
        <v>-5.4847064018249503</v>
      </c>
      <c r="I3642" s="5">
        <f t="shared" si="112"/>
        <v>44327.208333333336</v>
      </c>
      <c r="J3642" s="7">
        <f t="shared" si="113"/>
        <v>-5.4847064018249503</v>
      </c>
    </row>
    <row r="3643" spans="1:10" x14ac:dyDescent="0.2">
      <c r="A3643" s="4">
        <v>44327.25</v>
      </c>
      <c r="B3643" s="3">
        <v>92.2620849609375</v>
      </c>
      <c r="C3643" s="3">
        <v>14.4656040180621</v>
      </c>
      <c r="D3643" s="3">
        <v>28.139877746767201</v>
      </c>
      <c r="E3643" s="3">
        <v>26.755912780761701</v>
      </c>
      <c r="F3643" s="3">
        <v>5.48369932174682</v>
      </c>
      <c r="G3643" s="3">
        <v>-5.48369932174682</v>
      </c>
      <c r="I3643" s="5">
        <f t="shared" si="112"/>
        <v>44327.25</v>
      </c>
      <c r="J3643" s="7">
        <f t="shared" si="113"/>
        <v>-5.48369932174682</v>
      </c>
    </row>
    <row r="3644" spans="1:10" x14ac:dyDescent="0.2">
      <c r="A3644" s="4">
        <v>44327.291666666664</v>
      </c>
      <c r="B3644" s="3">
        <v>92.255012512207003</v>
      </c>
      <c r="C3644" s="3">
        <v>14.448849078686701</v>
      </c>
      <c r="D3644" s="3">
        <v>28.149703911878699</v>
      </c>
      <c r="E3644" s="3">
        <v>26.299373626708899</v>
      </c>
      <c r="F3644" s="3">
        <v>5.4902625083923304</v>
      </c>
      <c r="G3644" s="3">
        <v>-5.4902625083923304</v>
      </c>
      <c r="I3644" s="5">
        <f t="shared" si="112"/>
        <v>44327.291666666664</v>
      </c>
      <c r="J3644" s="7">
        <f t="shared" si="113"/>
        <v>-5.4902625083923304</v>
      </c>
    </row>
    <row r="3645" spans="1:10" x14ac:dyDescent="0.2">
      <c r="A3645" s="4">
        <v>44327.333333333336</v>
      </c>
      <c r="B3645" s="3">
        <v>92.248588562011705</v>
      </c>
      <c r="C3645" s="3">
        <v>14.441505126816001</v>
      </c>
      <c r="D3645" s="3">
        <v>28.1504988574886</v>
      </c>
      <c r="E3645" s="3">
        <v>25.9336433410644</v>
      </c>
      <c r="F3645" s="3">
        <v>5.4948382377624503</v>
      </c>
      <c r="G3645" s="3">
        <v>-5.4948382377624503</v>
      </c>
      <c r="I3645" s="5">
        <f t="shared" si="112"/>
        <v>44327.333333333336</v>
      </c>
      <c r="J3645" s="7">
        <f t="shared" si="113"/>
        <v>-5.4948382377624503</v>
      </c>
    </row>
    <row r="3646" spans="1:10" x14ac:dyDescent="0.2">
      <c r="A3646" s="4">
        <v>44327.375</v>
      </c>
      <c r="B3646" s="3">
        <v>92.242156982421804</v>
      </c>
      <c r="C3646" s="3">
        <v>14.434164715905601</v>
      </c>
      <c r="D3646" s="3">
        <v>28.153963687240601</v>
      </c>
      <c r="E3646" s="3">
        <v>25.742748260498001</v>
      </c>
      <c r="F3646" s="3">
        <v>5.4961390495300204</v>
      </c>
      <c r="G3646" s="3">
        <v>-5.4961390495300204</v>
      </c>
      <c r="I3646" s="5">
        <f t="shared" si="112"/>
        <v>44327.375</v>
      </c>
      <c r="J3646" s="7">
        <f t="shared" si="113"/>
        <v>-5.4961390495300204</v>
      </c>
    </row>
    <row r="3647" spans="1:10" x14ac:dyDescent="0.2">
      <c r="A3647" s="4">
        <v>44327.416666666664</v>
      </c>
      <c r="B3647" s="3">
        <v>92.235725402832003</v>
      </c>
      <c r="C3647" s="3">
        <v>14.439766515259301</v>
      </c>
      <c r="D3647" s="3">
        <v>28.155093253608399</v>
      </c>
      <c r="E3647" s="3">
        <v>25.5282478332519</v>
      </c>
      <c r="F3647" s="3">
        <v>5.48860311508178</v>
      </c>
      <c r="G3647" s="3">
        <v>-5.48860311508178</v>
      </c>
      <c r="I3647" s="5">
        <f t="shared" si="112"/>
        <v>44327.416666666664</v>
      </c>
      <c r="J3647" s="7">
        <f t="shared" si="113"/>
        <v>-5.48860311508178</v>
      </c>
    </row>
    <row r="3648" spans="1:10" x14ac:dyDescent="0.2">
      <c r="A3648" s="4">
        <v>44327.458333333336</v>
      </c>
      <c r="B3648" s="3">
        <v>92.229293823242102</v>
      </c>
      <c r="C3648" s="3">
        <v>14.4466041097928</v>
      </c>
      <c r="D3648" s="3">
        <v>28.155323416034399</v>
      </c>
      <c r="E3648" s="3">
        <v>25.3720092773437</v>
      </c>
      <c r="F3648" s="3">
        <v>5.4847064018249503</v>
      </c>
      <c r="G3648" s="3">
        <v>-5.4847064018249503</v>
      </c>
      <c r="I3648" s="5">
        <f t="shared" si="112"/>
        <v>44327.458333333336</v>
      </c>
      <c r="J3648" s="7">
        <f t="shared" si="113"/>
        <v>-5.4847064018249503</v>
      </c>
    </row>
    <row r="3649" spans="1:10" x14ac:dyDescent="0.2">
      <c r="A3649" s="4">
        <v>44327.5</v>
      </c>
      <c r="B3649" s="3">
        <v>92.222862243652301</v>
      </c>
      <c r="C3649" s="3">
        <v>14.450477920471</v>
      </c>
      <c r="D3649" s="3">
        <v>28.156323737347599</v>
      </c>
      <c r="E3649" s="3">
        <v>25.238670349121001</v>
      </c>
      <c r="F3649" s="3">
        <v>5.4817748069763104</v>
      </c>
      <c r="G3649" s="3">
        <v>-5.4817748069763104</v>
      </c>
      <c r="I3649" s="5">
        <f t="shared" si="112"/>
        <v>44327.5</v>
      </c>
      <c r="J3649" s="7">
        <f t="shared" si="113"/>
        <v>-5.4817748069763104</v>
      </c>
    </row>
    <row r="3650" spans="1:10" x14ac:dyDescent="0.2">
      <c r="A3650" s="4">
        <v>44327.541666666664</v>
      </c>
      <c r="B3650" s="3">
        <v>92.216438293457003</v>
      </c>
      <c r="C3650" s="3">
        <v>14.4615859132476</v>
      </c>
      <c r="D3650" s="3">
        <v>28.151747046029801</v>
      </c>
      <c r="E3650" s="3">
        <v>25.4907112121582</v>
      </c>
      <c r="F3650" s="3">
        <v>5.4798560142517001</v>
      </c>
      <c r="G3650" s="3">
        <v>-5.4798560142517001</v>
      </c>
      <c r="I3650" s="5">
        <f t="shared" si="112"/>
        <v>44327.541666666664</v>
      </c>
      <c r="J3650" s="7">
        <f t="shared" si="113"/>
        <v>-5.4798560142517001</v>
      </c>
    </row>
    <row r="3651" spans="1:10" x14ac:dyDescent="0.2">
      <c r="A3651" s="4">
        <v>44327.583333333336</v>
      </c>
      <c r="B3651" s="3">
        <v>92.210006713867102</v>
      </c>
      <c r="C3651" s="3">
        <v>14.477714987872099</v>
      </c>
      <c r="D3651" s="3">
        <v>28.1467914719493</v>
      </c>
      <c r="E3651" s="3">
        <v>26.0798645019531</v>
      </c>
      <c r="F3651" s="3">
        <v>5.4699988365173304</v>
      </c>
      <c r="G3651" s="3">
        <v>-5.4699988365173304</v>
      </c>
      <c r="I3651" s="5">
        <f t="shared" si="112"/>
        <v>44327.583333333336</v>
      </c>
      <c r="J3651" s="7">
        <f t="shared" si="113"/>
        <v>-5.4699988365173304</v>
      </c>
    </row>
    <row r="3652" spans="1:10" x14ac:dyDescent="0.2">
      <c r="A3652" s="4">
        <v>44327.625</v>
      </c>
      <c r="B3652" s="3">
        <v>92.203575134277301</v>
      </c>
      <c r="C3652" s="3">
        <v>14.478100067315699</v>
      </c>
      <c r="D3652" s="3">
        <v>28.140492103396699</v>
      </c>
      <c r="E3652" s="3">
        <v>26.577865600585898</v>
      </c>
      <c r="F3652" s="3">
        <v>5.4716887474059996</v>
      </c>
      <c r="G3652" s="3">
        <v>-5.4716887474059996</v>
      </c>
      <c r="I3652" s="5">
        <f t="shared" si="112"/>
        <v>44327.625</v>
      </c>
      <c r="J3652" s="7">
        <f t="shared" si="113"/>
        <v>-5.4716887474059996</v>
      </c>
    </row>
    <row r="3653" spans="1:10" x14ac:dyDescent="0.2">
      <c r="A3653" s="4">
        <v>44327.666666666664</v>
      </c>
      <c r="B3653" s="3">
        <v>92.1971435546875</v>
      </c>
      <c r="C3653" s="3">
        <v>14.4711217196063</v>
      </c>
      <c r="D3653" s="3">
        <v>28.141520752392999</v>
      </c>
      <c r="E3653" s="3">
        <v>27.467689514160099</v>
      </c>
      <c r="F3653" s="3">
        <v>5.4771952629089302</v>
      </c>
      <c r="G3653" s="3">
        <v>-5.4771952629089302</v>
      </c>
      <c r="I3653" s="5">
        <f t="shared" si="112"/>
        <v>44327.666666666664</v>
      </c>
      <c r="J3653" s="7">
        <f t="shared" si="113"/>
        <v>-5.4771952629089302</v>
      </c>
    </row>
    <row r="3654" spans="1:10" x14ac:dyDescent="0.2">
      <c r="A3654" s="4">
        <v>44327.708333333336</v>
      </c>
      <c r="B3654" s="3">
        <v>92.190711975097599</v>
      </c>
      <c r="C3654" s="3">
        <v>14.4628925276354</v>
      </c>
      <c r="D3654" s="3">
        <v>28.137218485506299</v>
      </c>
      <c r="E3654" s="3">
        <v>31.073123931884702</v>
      </c>
      <c r="F3654" s="3">
        <v>5.48860311508178</v>
      </c>
      <c r="G3654" s="3">
        <v>-5.48860311508178</v>
      </c>
      <c r="I3654" s="5">
        <f t="shared" si="112"/>
        <v>44327.708333333336</v>
      </c>
      <c r="J3654" s="7">
        <f t="shared" si="113"/>
        <v>-5.48860311508178</v>
      </c>
    </row>
    <row r="3655" spans="1:10" x14ac:dyDescent="0.2">
      <c r="A3655" s="4">
        <v>44327.75</v>
      </c>
      <c r="B3655" s="3">
        <v>92.184288024902301</v>
      </c>
      <c r="C3655" s="3">
        <v>14.453462950088699</v>
      </c>
      <c r="D3655" s="3">
        <v>28.1270895682805</v>
      </c>
      <c r="E3655" s="3">
        <v>33.550262451171797</v>
      </c>
      <c r="F3655" s="3">
        <v>5.49910116195678</v>
      </c>
      <c r="G3655" s="3">
        <v>-5.49910116195678</v>
      </c>
      <c r="I3655" s="5">
        <f t="shared" si="112"/>
        <v>44327.75</v>
      </c>
      <c r="J3655" s="7">
        <f t="shared" si="113"/>
        <v>-5.49910116195678</v>
      </c>
    </row>
    <row r="3656" spans="1:10" x14ac:dyDescent="0.2">
      <c r="A3656" s="4">
        <v>44327.791666666664</v>
      </c>
      <c r="B3656" s="3">
        <v>92.177215576171804</v>
      </c>
      <c r="C3656" s="3">
        <v>14.4561399161515</v>
      </c>
      <c r="D3656" s="3">
        <v>28.129943582363399</v>
      </c>
      <c r="E3656" s="3">
        <v>34.307106018066399</v>
      </c>
      <c r="F3656" s="3">
        <v>5.4977927207946697</v>
      </c>
      <c r="G3656" s="3">
        <v>-5.4977927207946697</v>
      </c>
      <c r="I3656" s="5">
        <f t="shared" si="112"/>
        <v>44327.791666666664</v>
      </c>
      <c r="J3656" s="7">
        <f t="shared" si="113"/>
        <v>-5.4977927207946697</v>
      </c>
    </row>
    <row r="3657" spans="1:10" x14ac:dyDescent="0.2">
      <c r="A3657" s="4">
        <v>44327.833333333336</v>
      </c>
      <c r="B3657" s="3">
        <v>92.170783996582003</v>
      </c>
      <c r="C3657" s="3">
        <v>14.4459986055643</v>
      </c>
      <c r="D3657" s="3">
        <v>28.132698449555001</v>
      </c>
      <c r="E3657" s="3">
        <v>33.377937316894503</v>
      </c>
      <c r="F3657" s="3">
        <v>5.50003957748413</v>
      </c>
      <c r="G3657" s="3">
        <v>-5.50003957748413</v>
      </c>
      <c r="I3657" s="5">
        <f t="shared" si="112"/>
        <v>44327.833333333336</v>
      </c>
      <c r="J3657" s="7">
        <f t="shared" si="113"/>
        <v>-5.50003957748413</v>
      </c>
    </row>
    <row r="3658" spans="1:10" x14ac:dyDescent="0.2">
      <c r="A3658" s="4">
        <v>44327.875</v>
      </c>
      <c r="B3658" s="3">
        <v>92.163711547851506</v>
      </c>
      <c r="C3658" s="3">
        <v>14.439447828823299</v>
      </c>
      <c r="D3658" s="3">
        <v>28.1370343555655</v>
      </c>
      <c r="E3658" s="3">
        <v>32.3654975891113</v>
      </c>
      <c r="F3658" s="3">
        <v>5.5049662590026802</v>
      </c>
      <c r="G3658" s="3">
        <v>-5.5049662590026802</v>
      </c>
      <c r="I3658" s="5">
        <f t="shared" ref="I3658:I3721" si="114">A3658</f>
        <v>44327.875</v>
      </c>
      <c r="J3658" s="7">
        <f t="shared" ref="J3658:J3721" si="115">F3658*-1</f>
        <v>-5.5049662590026802</v>
      </c>
    </row>
    <row r="3659" spans="1:10" x14ac:dyDescent="0.2">
      <c r="A3659" s="4">
        <v>44327.916666666664</v>
      </c>
      <c r="B3659" s="3">
        <v>92.157279968261705</v>
      </c>
      <c r="C3659" s="3">
        <v>14.4425957426193</v>
      </c>
      <c r="D3659" s="3">
        <v>28.134800009552801</v>
      </c>
      <c r="E3659" s="3">
        <v>31.8632202148437</v>
      </c>
      <c r="F3659" s="3">
        <v>5.5036463737487704</v>
      </c>
      <c r="G3659" s="3">
        <v>-5.5036463737487704</v>
      </c>
      <c r="I3659" s="5">
        <f t="shared" si="114"/>
        <v>44327.916666666664</v>
      </c>
      <c r="J3659" s="7">
        <f t="shared" si="115"/>
        <v>-5.5036463737487704</v>
      </c>
    </row>
    <row r="3660" spans="1:10" x14ac:dyDescent="0.2">
      <c r="A3660" s="4">
        <v>44327.958333333336</v>
      </c>
      <c r="B3660" s="3">
        <v>92.150848388671804</v>
      </c>
      <c r="C3660" s="3">
        <v>14.453391245640599</v>
      </c>
      <c r="D3660" s="3">
        <v>28.135371874657402</v>
      </c>
      <c r="E3660" s="3">
        <v>31.657283782958899</v>
      </c>
      <c r="F3660" s="3">
        <v>5.4945101737976003</v>
      </c>
      <c r="G3660" s="3">
        <v>-5.4945101737976003</v>
      </c>
      <c r="I3660" s="5">
        <f t="shared" si="114"/>
        <v>44327.958333333336</v>
      </c>
      <c r="J3660" s="7">
        <f t="shared" si="115"/>
        <v>-5.4945101737976003</v>
      </c>
    </row>
    <row r="3661" spans="1:10" x14ac:dyDescent="0.2">
      <c r="A3661" s="4">
        <v>44328</v>
      </c>
      <c r="B3661" s="3">
        <v>92.144416809082003</v>
      </c>
      <c r="C3661" s="3">
        <v>14.459836678809699</v>
      </c>
      <c r="D3661" s="3">
        <v>28.137515926180001</v>
      </c>
      <c r="E3661" s="3">
        <v>30.443904876708899</v>
      </c>
      <c r="F3661" s="3">
        <v>5.4892764091491699</v>
      </c>
      <c r="G3661" s="3">
        <v>-5.4892764091491699</v>
      </c>
      <c r="I3661" s="5">
        <f t="shared" si="114"/>
        <v>44328</v>
      </c>
      <c r="J3661" s="7">
        <f t="shared" si="115"/>
        <v>-5.4892764091491699</v>
      </c>
    </row>
    <row r="3662" spans="1:10" x14ac:dyDescent="0.2">
      <c r="A3662" s="4">
        <v>44328.041666666664</v>
      </c>
      <c r="B3662" s="3">
        <v>92.119338989257798</v>
      </c>
      <c r="C3662" s="3">
        <v>14.462899609556199</v>
      </c>
      <c r="D3662" s="3">
        <v>28.134511421280099</v>
      </c>
      <c r="E3662" s="3">
        <v>29.2973937988281</v>
      </c>
      <c r="F3662" s="3">
        <v>5.4866671562194798</v>
      </c>
      <c r="G3662" s="3">
        <v>-5.4866671562194798</v>
      </c>
      <c r="I3662" s="5">
        <f t="shared" si="114"/>
        <v>44328.041666666664</v>
      </c>
      <c r="J3662" s="7">
        <f t="shared" si="115"/>
        <v>-5.4866671562194798</v>
      </c>
    </row>
    <row r="3663" spans="1:10" x14ac:dyDescent="0.2">
      <c r="A3663" s="4">
        <v>44328.083333333336</v>
      </c>
      <c r="B3663" s="3">
        <v>92.1129150390625</v>
      </c>
      <c r="C3663" s="3">
        <v>14.476322505194601</v>
      </c>
      <c r="D3663" s="3">
        <v>28.129894008917798</v>
      </c>
      <c r="E3663" s="3">
        <v>28.417579650878899</v>
      </c>
      <c r="F3663" s="3">
        <v>5.47916555404663</v>
      </c>
      <c r="G3663" s="3">
        <v>-5.47916555404663</v>
      </c>
      <c r="I3663" s="5">
        <f t="shared" si="114"/>
        <v>44328.083333333336</v>
      </c>
      <c r="J3663" s="7">
        <f t="shared" si="115"/>
        <v>-5.47916555404663</v>
      </c>
    </row>
    <row r="3664" spans="1:10" x14ac:dyDescent="0.2">
      <c r="A3664" s="4">
        <v>44328.125</v>
      </c>
      <c r="B3664" s="3">
        <v>92.106483459472599</v>
      </c>
      <c r="C3664" s="3">
        <v>14.492954396196</v>
      </c>
      <c r="D3664" s="3">
        <v>28.130889018790299</v>
      </c>
      <c r="E3664" s="3">
        <v>27.8377075195312</v>
      </c>
      <c r="F3664" s="3">
        <v>5.4706835746765101</v>
      </c>
      <c r="G3664" s="3">
        <v>-5.4706835746765101</v>
      </c>
      <c r="I3664" s="5">
        <f t="shared" si="114"/>
        <v>44328.125</v>
      </c>
      <c r="J3664" s="7">
        <f t="shared" si="115"/>
        <v>-5.4706835746765101</v>
      </c>
    </row>
    <row r="3665" spans="1:10" x14ac:dyDescent="0.2">
      <c r="A3665" s="4">
        <v>44328.166666666664</v>
      </c>
      <c r="B3665" s="3">
        <v>92.100051879882798</v>
      </c>
      <c r="C3665" s="3">
        <v>14.494654942428401</v>
      </c>
      <c r="D3665" s="3">
        <v>28.137050289887299</v>
      </c>
      <c r="E3665" s="3">
        <v>27.469131469726499</v>
      </c>
      <c r="F3665" s="3">
        <v>5.46708059310913</v>
      </c>
      <c r="G3665" s="3">
        <v>-5.46708059310913</v>
      </c>
      <c r="I3665" s="5">
        <f t="shared" si="114"/>
        <v>44328.166666666664</v>
      </c>
      <c r="J3665" s="7">
        <f t="shared" si="115"/>
        <v>-5.46708059310913</v>
      </c>
    </row>
    <row r="3666" spans="1:10" x14ac:dyDescent="0.2">
      <c r="A3666" s="4">
        <v>44328.208333333336</v>
      </c>
      <c r="B3666" s="3">
        <v>92.093620300292898</v>
      </c>
      <c r="C3666" s="3">
        <v>14.4817153878847</v>
      </c>
      <c r="D3666" s="3">
        <v>28.1378062849328</v>
      </c>
      <c r="E3666" s="3">
        <v>27.125564575195298</v>
      </c>
      <c r="F3666" s="3">
        <v>5.4749293327331499</v>
      </c>
      <c r="G3666" s="3">
        <v>-5.4749293327331499</v>
      </c>
      <c r="I3666" s="5">
        <f t="shared" si="114"/>
        <v>44328.208333333336</v>
      </c>
      <c r="J3666" s="7">
        <f t="shared" si="115"/>
        <v>-5.4749293327331499</v>
      </c>
    </row>
    <row r="3667" spans="1:10" x14ac:dyDescent="0.2">
      <c r="A3667" s="4">
        <v>44328.25</v>
      </c>
      <c r="B3667" s="3">
        <v>92.087188720703097</v>
      </c>
      <c r="C3667" s="3">
        <v>14.4753425444037</v>
      </c>
      <c r="D3667" s="3">
        <v>28.1427105150876</v>
      </c>
      <c r="E3667" s="3">
        <v>26.88032913208</v>
      </c>
      <c r="F3667" s="3">
        <v>5.4739737510681099</v>
      </c>
      <c r="G3667" s="3">
        <v>-5.4739737510681099</v>
      </c>
      <c r="I3667" s="5">
        <f t="shared" si="114"/>
        <v>44328.25</v>
      </c>
      <c r="J3667" s="7">
        <f t="shared" si="115"/>
        <v>-5.4739737510681099</v>
      </c>
    </row>
    <row r="3668" spans="1:10" x14ac:dyDescent="0.2">
      <c r="A3668" s="4">
        <v>44328.291666666664</v>
      </c>
      <c r="B3668" s="3">
        <v>92.080116271972599</v>
      </c>
      <c r="C3668" s="3">
        <v>14.463667112723</v>
      </c>
      <c r="D3668" s="3">
        <v>28.1480432014509</v>
      </c>
      <c r="E3668" s="3">
        <v>26.596828460693299</v>
      </c>
      <c r="F3668" s="3">
        <v>5.4771952629089302</v>
      </c>
      <c r="G3668" s="3">
        <v>-5.4771952629089302</v>
      </c>
      <c r="I3668" s="5">
        <f t="shared" si="114"/>
        <v>44328.291666666664</v>
      </c>
      <c r="J3668" s="7">
        <f t="shared" si="115"/>
        <v>-5.4771952629089302</v>
      </c>
    </row>
    <row r="3669" spans="1:10" x14ac:dyDescent="0.2">
      <c r="A3669" s="4">
        <v>44328.333333333336</v>
      </c>
      <c r="B3669" s="3">
        <v>92.073684692382798</v>
      </c>
      <c r="C3669" s="3">
        <v>14.4563948653003</v>
      </c>
      <c r="D3669" s="3">
        <v>28.149599453546902</v>
      </c>
      <c r="E3669" s="3">
        <v>26.380893707275298</v>
      </c>
      <c r="F3669" s="3">
        <v>5.4801096916198704</v>
      </c>
      <c r="G3669" s="3">
        <v>-5.4801096916198704</v>
      </c>
      <c r="I3669" s="5">
        <f t="shared" si="114"/>
        <v>44328.333333333336</v>
      </c>
      <c r="J3669" s="7">
        <f t="shared" si="115"/>
        <v>-5.4801096916198704</v>
      </c>
    </row>
    <row r="3670" spans="1:10" x14ac:dyDescent="0.2">
      <c r="A3670" s="4">
        <v>44328.375</v>
      </c>
      <c r="B3670" s="3">
        <v>92.0672607421875</v>
      </c>
      <c r="C3670" s="3">
        <v>14.4517624038563</v>
      </c>
      <c r="D3670" s="3">
        <v>28.1577666787108</v>
      </c>
      <c r="E3670" s="3">
        <v>26.1656684875488</v>
      </c>
      <c r="F3670" s="3">
        <v>5.4820895195007298</v>
      </c>
      <c r="G3670" s="3">
        <v>-5.4820895195007298</v>
      </c>
      <c r="I3670" s="5">
        <f t="shared" si="114"/>
        <v>44328.375</v>
      </c>
      <c r="J3670" s="7">
        <f t="shared" si="115"/>
        <v>-5.4820895195007298</v>
      </c>
    </row>
    <row r="3671" spans="1:10" x14ac:dyDescent="0.2">
      <c r="A3671" s="4">
        <v>44328.416666666664</v>
      </c>
      <c r="B3671" s="3">
        <v>92.060829162597599</v>
      </c>
      <c r="C3671" s="3">
        <v>14.455993851535</v>
      </c>
      <c r="D3671" s="3">
        <v>28.157771990151399</v>
      </c>
      <c r="E3671" s="3">
        <v>25.9308052062988</v>
      </c>
      <c r="F3671" s="3">
        <v>5.47916555404663</v>
      </c>
      <c r="G3671" s="3">
        <v>-5.47916555404663</v>
      </c>
      <c r="I3671" s="5">
        <f t="shared" si="114"/>
        <v>44328.416666666664</v>
      </c>
      <c r="J3671" s="7">
        <f t="shared" si="115"/>
        <v>-5.47916555404663</v>
      </c>
    </row>
    <row r="3672" spans="1:10" x14ac:dyDescent="0.2">
      <c r="A3672" s="4">
        <v>44328.458333333336</v>
      </c>
      <c r="B3672" s="3">
        <v>92.054397583007798</v>
      </c>
      <c r="C3672" s="3">
        <v>14.4595179923736</v>
      </c>
      <c r="D3672" s="3">
        <v>28.1575064181214</v>
      </c>
      <c r="E3672" s="3">
        <v>25.6773147583007</v>
      </c>
      <c r="F3672" s="3">
        <v>5.4726366996765101</v>
      </c>
      <c r="G3672" s="3">
        <v>-5.4726366996765101</v>
      </c>
      <c r="I3672" s="5">
        <f t="shared" si="114"/>
        <v>44328.458333333336</v>
      </c>
      <c r="J3672" s="7">
        <f t="shared" si="115"/>
        <v>-5.4726366996765101</v>
      </c>
    </row>
    <row r="3673" spans="1:10" x14ac:dyDescent="0.2">
      <c r="A3673" s="4">
        <v>44328.5</v>
      </c>
      <c r="B3673" s="3">
        <v>92.048614501953097</v>
      </c>
      <c r="C3673" s="3">
        <v>14.467336432938099</v>
      </c>
      <c r="D3673" s="3">
        <v>28.158246478845101</v>
      </c>
      <c r="E3673" s="3">
        <v>25.490352630615199</v>
      </c>
      <c r="F3673" s="3">
        <v>5.4683966636657697</v>
      </c>
      <c r="G3673" s="3">
        <v>-5.4683966636657697</v>
      </c>
      <c r="I3673" s="5">
        <f t="shared" si="114"/>
        <v>44328.5</v>
      </c>
      <c r="J3673" s="7">
        <f t="shared" si="115"/>
        <v>-5.4683966636657697</v>
      </c>
    </row>
    <row r="3674" spans="1:10" x14ac:dyDescent="0.2">
      <c r="A3674" s="4">
        <v>44328.541666666664</v>
      </c>
      <c r="B3674" s="3">
        <v>92.042182922363196</v>
      </c>
      <c r="C3674" s="3">
        <v>14.471840534567599</v>
      </c>
      <c r="D3674" s="3">
        <v>28.1567150134718</v>
      </c>
      <c r="E3674" s="3">
        <v>25.730583190917901</v>
      </c>
      <c r="F3674" s="3">
        <v>5.4657950401306099</v>
      </c>
      <c r="G3674" s="3">
        <v>-5.4657950401306099</v>
      </c>
      <c r="I3674" s="5">
        <f t="shared" si="114"/>
        <v>44328.541666666664</v>
      </c>
      <c r="J3674" s="7">
        <f t="shared" si="115"/>
        <v>-5.4657950401306099</v>
      </c>
    </row>
    <row r="3675" spans="1:10" x14ac:dyDescent="0.2">
      <c r="A3675" s="4">
        <v>44328.583333333336</v>
      </c>
      <c r="B3675" s="3">
        <v>92.035751342773395</v>
      </c>
      <c r="C3675" s="3">
        <v>14.485802541427001</v>
      </c>
      <c r="D3675" s="3">
        <v>28.150100499443599</v>
      </c>
      <c r="E3675" s="3">
        <v>26.9554023742675</v>
      </c>
      <c r="F3675" s="3">
        <v>5.4621787071228001</v>
      </c>
      <c r="G3675" s="3">
        <v>-5.4621787071228001</v>
      </c>
      <c r="I3675" s="5">
        <f t="shared" si="114"/>
        <v>44328.583333333336</v>
      </c>
      <c r="J3675" s="7">
        <f t="shared" si="115"/>
        <v>-5.4621787071228001</v>
      </c>
    </row>
    <row r="3676" spans="1:10" x14ac:dyDescent="0.2">
      <c r="A3676" s="4">
        <v>44328.625</v>
      </c>
      <c r="B3676" s="3">
        <v>92.029319763183594</v>
      </c>
      <c r="C3676" s="3">
        <v>14.4987624564931</v>
      </c>
      <c r="D3676" s="3">
        <v>28.133982047700201</v>
      </c>
      <c r="E3676" s="3">
        <v>30.552230834960898</v>
      </c>
      <c r="F3676" s="3">
        <v>5.4615454673767001</v>
      </c>
      <c r="G3676" s="3">
        <v>-5.4615454673767001</v>
      </c>
      <c r="I3676" s="5">
        <f t="shared" si="114"/>
        <v>44328.625</v>
      </c>
      <c r="J3676" s="7">
        <f t="shared" si="115"/>
        <v>-5.4615454673767001</v>
      </c>
    </row>
    <row r="3677" spans="1:10" x14ac:dyDescent="0.2">
      <c r="A3677" s="4">
        <v>44328.666666666664</v>
      </c>
      <c r="B3677" s="3">
        <v>92.023536682128906</v>
      </c>
      <c r="C3677" s="3">
        <v>14.493783866169901</v>
      </c>
      <c r="D3677" s="3">
        <v>28.135147023672001</v>
      </c>
      <c r="E3677" s="3">
        <v>32.010486602783203</v>
      </c>
      <c r="F3677" s="3">
        <v>5.4644713401794398</v>
      </c>
      <c r="G3677" s="3">
        <v>-5.4644713401794398</v>
      </c>
      <c r="I3677" s="5">
        <f t="shared" si="114"/>
        <v>44328.666666666664</v>
      </c>
      <c r="J3677" s="7">
        <f t="shared" si="115"/>
        <v>-5.4644713401794398</v>
      </c>
    </row>
    <row r="3678" spans="1:10" x14ac:dyDescent="0.2">
      <c r="A3678" s="4">
        <v>44328.708333333336</v>
      </c>
      <c r="B3678" s="3">
        <v>92.016464233398395</v>
      </c>
      <c r="C3678" s="3">
        <v>14.485016448218101</v>
      </c>
      <c r="D3678" s="3">
        <v>28.1320451423611</v>
      </c>
      <c r="E3678" s="3">
        <v>32.650077819824197</v>
      </c>
      <c r="F3678" s="3">
        <v>5.4745802879333496</v>
      </c>
      <c r="G3678" s="3">
        <v>-5.4745802879333496</v>
      </c>
      <c r="I3678" s="5">
        <f t="shared" si="114"/>
        <v>44328.708333333336</v>
      </c>
      <c r="J3678" s="7">
        <f t="shared" si="115"/>
        <v>-5.4745802879333496</v>
      </c>
    </row>
    <row r="3679" spans="1:10" x14ac:dyDescent="0.2">
      <c r="A3679" s="4">
        <v>44328.75</v>
      </c>
      <c r="B3679" s="3">
        <v>92.010032653808594</v>
      </c>
      <c r="C3679" s="3">
        <v>14.483305279104499</v>
      </c>
      <c r="D3679" s="3">
        <v>28.133518181887698</v>
      </c>
      <c r="E3679" s="3">
        <v>31.967586517333899</v>
      </c>
      <c r="F3679" s="3">
        <v>5.4772219657897896</v>
      </c>
      <c r="G3679" s="3">
        <v>-5.4772219657897896</v>
      </c>
      <c r="I3679" s="5">
        <f t="shared" si="114"/>
        <v>44328.75</v>
      </c>
      <c r="J3679" s="7">
        <f t="shared" si="115"/>
        <v>-5.4772219657897896</v>
      </c>
    </row>
    <row r="3680" spans="1:10" x14ac:dyDescent="0.2">
      <c r="A3680" s="4">
        <v>44328.791666666664</v>
      </c>
      <c r="B3680" s="3">
        <v>92.003601074218693</v>
      </c>
      <c r="C3680" s="3">
        <v>14.4743475345312</v>
      </c>
      <c r="D3680" s="3">
        <v>28.133036611273301</v>
      </c>
      <c r="E3680" s="3">
        <v>31.921489715576101</v>
      </c>
      <c r="F3680" s="3">
        <v>5.4820914268493599</v>
      </c>
      <c r="G3680" s="3">
        <v>-5.4820914268493599</v>
      </c>
      <c r="I3680" s="5">
        <f t="shared" si="114"/>
        <v>44328.791666666664</v>
      </c>
      <c r="J3680" s="7">
        <f t="shared" si="115"/>
        <v>-5.4820914268493599</v>
      </c>
    </row>
    <row r="3681" spans="1:10" x14ac:dyDescent="0.2">
      <c r="A3681" s="4">
        <v>44328.833333333336</v>
      </c>
      <c r="B3681" s="3">
        <v>91.997169494628906</v>
      </c>
      <c r="C3681" s="3">
        <v>14.46664594566</v>
      </c>
      <c r="D3681" s="3">
        <v>28.1333340519469</v>
      </c>
      <c r="E3681" s="3">
        <v>32.048023223876903</v>
      </c>
      <c r="F3681" s="3">
        <v>5.4883036613464302</v>
      </c>
      <c r="G3681" s="3">
        <v>-5.4883036613464302</v>
      </c>
      <c r="I3681" s="5">
        <f t="shared" si="114"/>
        <v>44328.833333333336</v>
      </c>
      <c r="J3681" s="7">
        <f t="shared" si="115"/>
        <v>-5.4883036613464302</v>
      </c>
    </row>
    <row r="3682" spans="1:10" x14ac:dyDescent="0.2">
      <c r="A3682" s="4">
        <v>44328.875</v>
      </c>
      <c r="B3682" s="3">
        <v>91.990097045898395</v>
      </c>
      <c r="C3682" s="3">
        <v>14.4576058737573</v>
      </c>
      <c r="D3682" s="3">
        <v>28.13787002222</v>
      </c>
      <c r="E3682" s="3">
        <v>32.144908905029297</v>
      </c>
      <c r="F3682" s="3">
        <v>5.4915671348571697</v>
      </c>
      <c r="G3682" s="3">
        <v>-5.4915671348571697</v>
      </c>
      <c r="I3682" s="5">
        <f t="shared" si="114"/>
        <v>44328.875</v>
      </c>
      <c r="J3682" s="7">
        <f t="shared" si="115"/>
        <v>-5.4915671348571697</v>
      </c>
    </row>
    <row r="3683" spans="1:10" x14ac:dyDescent="0.2">
      <c r="A3683" s="4">
        <v>44328.916666666664</v>
      </c>
      <c r="B3683" s="3">
        <v>91.983665466308594</v>
      </c>
      <c r="C3683" s="3">
        <v>14.453363803197499</v>
      </c>
      <c r="D3683" s="3">
        <v>28.136512063906402</v>
      </c>
      <c r="E3683" s="3">
        <v>32.530654907226499</v>
      </c>
      <c r="F3683" s="3">
        <v>5.4928812980651802</v>
      </c>
      <c r="G3683" s="3">
        <v>-5.4928812980651802</v>
      </c>
      <c r="I3683" s="5">
        <f t="shared" si="114"/>
        <v>44328.916666666664</v>
      </c>
      <c r="J3683" s="7">
        <f t="shared" si="115"/>
        <v>-5.4928812980651802</v>
      </c>
    </row>
    <row r="3684" spans="1:10" x14ac:dyDescent="0.2">
      <c r="A3684" s="4">
        <v>44328.958333333336</v>
      </c>
      <c r="B3684" s="3">
        <v>91.977241516113196</v>
      </c>
      <c r="C3684" s="3">
        <v>14.446094211495099</v>
      </c>
      <c r="D3684" s="3">
        <v>28.144415487520501</v>
      </c>
      <c r="E3684" s="3">
        <v>31.958309173583899</v>
      </c>
      <c r="F3684" s="3">
        <v>5.4974570274353001</v>
      </c>
      <c r="G3684" s="3">
        <v>-5.4974570274353001</v>
      </c>
      <c r="I3684" s="5">
        <f t="shared" si="114"/>
        <v>44328.958333333336</v>
      </c>
      <c r="J3684" s="7">
        <f t="shared" si="115"/>
        <v>-5.4974570274353001</v>
      </c>
    </row>
    <row r="3685" spans="1:10" x14ac:dyDescent="0.2">
      <c r="A3685" s="4">
        <v>44329</v>
      </c>
      <c r="B3685" s="3">
        <v>91.970809936523395</v>
      </c>
      <c r="C3685" s="3">
        <v>14.445191266593</v>
      </c>
      <c r="D3685" s="3">
        <v>28.138572902859501</v>
      </c>
      <c r="E3685" s="3">
        <v>30.353816986083899</v>
      </c>
      <c r="F3685" s="3">
        <v>5.4974207878112704</v>
      </c>
      <c r="G3685" s="3">
        <v>-5.4974207878112704</v>
      </c>
      <c r="I3685" s="5">
        <f t="shared" si="114"/>
        <v>44329</v>
      </c>
      <c r="J3685" s="7">
        <f t="shared" si="115"/>
        <v>-5.4974207878112704</v>
      </c>
    </row>
    <row r="3686" spans="1:10" x14ac:dyDescent="0.2">
      <c r="A3686" s="4">
        <v>44329.041666666664</v>
      </c>
      <c r="B3686" s="3">
        <v>91.945732116699205</v>
      </c>
      <c r="C3686" s="3">
        <v>14.4518765998292</v>
      </c>
      <c r="D3686" s="3">
        <v>28.1391465384444</v>
      </c>
      <c r="E3686" s="3">
        <v>29.151531219482401</v>
      </c>
      <c r="F3686" s="3">
        <v>5.4922347068786603</v>
      </c>
      <c r="G3686" s="3">
        <v>-5.4922347068786603</v>
      </c>
      <c r="I3686" s="5">
        <f t="shared" si="114"/>
        <v>44329.041666666664</v>
      </c>
      <c r="J3686" s="7">
        <f t="shared" si="115"/>
        <v>-5.4922347068786603</v>
      </c>
    </row>
    <row r="3687" spans="1:10" x14ac:dyDescent="0.2">
      <c r="A3687" s="4">
        <v>44329.083333333336</v>
      </c>
      <c r="B3687" s="3">
        <v>91.939300537109304</v>
      </c>
      <c r="C3687" s="3">
        <v>14.4612707677719</v>
      </c>
      <c r="D3687" s="3">
        <v>28.137338878160001</v>
      </c>
      <c r="E3687" s="3">
        <v>28.1430130004882</v>
      </c>
      <c r="F3687" s="3">
        <v>5.4850535392761204</v>
      </c>
      <c r="G3687" s="3">
        <v>-5.4850535392761204</v>
      </c>
      <c r="I3687" s="5">
        <f t="shared" si="114"/>
        <v>44329.083333333336</v>
      </c>
      <c r="J3687" s="7">
        <f t="shared" si="115"/>
        <v>-5.4850535392761204</v>
      </c>
    </row>
    <row r="3688" spans="1:10" x14ac:dyDescent="0.2">
      <c r="A3688" s="4">
        <v>44329.125</v>
      </c>
      <c r="B3688" s="3">
        <v>91.932868957519503</v>
      </c>
      <c r="C3688" s="3">
        <v>14.4653180855098</v>
      </c>
      <c r="D3688" s="3">
        <v>28.135256793444398</v>
      </c>
      <c r="E3688" s="3">
        <v>27.4255065917968</v>
      </c>
      <c r="F3688" s="3">
        <v>5.4824481010437003</v>
      </c>
      <c r="G3688" s="3">
        <v>-5.4824481010437003</v>
      </c>
      <c r="I3688" s="5">
        <f t="shared" si="114"/>
        <v>44329.125</v>
      </c>
      <c r="J3688" s="7">
        <f t="shared" si="115"/>
        <v>-5.4824481010437003</v>
      </c>
    </row>
    <row r="3689" spans="1:10" x14ac:dyDescent="0.2">
      <c r="A3689" s="4">
        <v>44329.166666666664</v>
      </c>
      <c r="B3689" s="3">
        <v>91.926437377929602</v>
      </c>
      <c r="C3689" s="3">
        <v>14.4681154442262</v>
      </c>
      <c r="D3689" s="3">
        <v>28.140940034887301</v>
      </c>
      <c r="E3689" s="3">
        <v>26.8785285949707</v>
      </c>
      <c r="F3689" s="3">
        <v>5.4801669120788503</v>
      </c>
      <c r="G3689" s="3">
        <v>-5.4801669120788503</v>
      </c>
      <c r="I3689" s="5">
        <f t="shared" si="114"/>
        <v>44329.166666666664</v>
      </c>
      <c r="J3689" s="7">
        <f t="shared" si="115"/>
        <v>-5.4801669120788503</v>
      </c>
    </row>
    <row r="3690" spans="1:10" x14ac:dyDescent="0.2">
      <c r="A3690" s="4">
        <v>44329.208333333336</v>
      </c>
      <c r="B3690" s="3">
        <v>91.920013427734304</v>
      </c>
      <c r="C3690" s="3">
        <v>14.468961733761899</v>
      </c>
      <c r="D3690" s="3">
        <v>28.1409701330507</v>
      </c>
      <c r="E3690" s="3">
        <v>26.42915725708</v>
      </c>
      <c r="F3690" s="3">
        <v>5.4801669120788503</v>
      </c>
      <c r="G3690" s="3">
        <v>-5.4801669120788503</v>
      </c>
      <c r="I3690" s="5">
        <f t="shared" si="114"/>
        <v>44329.208333333336</v>
      </c>
      <c r="J3690" s="7">
        <f t="shared" si="115"/>
        <v>-5.4801669120788503</v>
      </c>
    </row>
    <row r="3691" spans="1:10" x14ac:dyDescent="0.2">
      <c r="A3691" s="4">
        <v>44329.25</v>
      </c>
      <c r="B3691" s="3">
        <v>91.912933349609304</v>
      </c>
      <c r="C3691" s="3">
        <v>14.4589372748679</v>
      </c>
      <c r="D3691" s="3">
        <v>28.145415808833601</v>
      </c>
      <c r="E3691" s="3">
        <v>26.112407684326101</v>
      </c>
      <c r="F3691" s="3">
        <v>5.4840674400329501</v>
      </c>
      <c r="G3691" s="3">
        <v>-5.4840674400329501</v>
      </c>
      <c r="I3691" s="5">
        <f t="shared" si="114"/>
        <v>44329.25</v>
      </c>
      <c r="J3691" s="7">
        <f t="shared" si="115"/>
        <v>-5.4840674400329501</v>
      </c>
    </row>
    <row r="3692" spans="1:10" x14ac:dyDescent="0.2">
      <c r="A3692" s="4">
        <v>44329.291666666664</v>
      </c>
      <c r="B3692" s="3">
        <v>91.906509399414006</v>
      </c>
      <c r="C3692" s="3">
        <v>14.44949707444</v>
      </c>
      <c r="D3692" s="3">
        <v>28.148422084213699</v>
      </c>
      <c r="E3692" s="3">
        <v>25.8285522460937</v>
      </c>
      <c r="F3692" s="3">
        <v>5.4892764091491699</v>
      </c>
      <c r="G3692" s="3">
        <v>-5.4892764091491699</v>
      </c>
      <c r="I3692" s="5">
        <f t="shared" si="114"/>
        <v>44329.291666666664</v>
      </c>
      <c r="J3692" s="7">
        <f t="shared" si="115"/>
        <v>-5.4892764091491699</v>
      </c>
    </row>
    <row r="3693" spans="1:10" x14ac:dyDescent="0.2">
      <c r="A3693" s="4">
        <v>44329.333333333336</v>
      </c>
      <c r="B3693" s="3">
        <v>91.900077819824205</v>
      </c>
      <c r="C3693" s="3">
        <v>14.4491536012812</v>
      </c>
      <c r="D3693" s="3">
        <v>28.152315370174101</v>
      </c>
      <c r="E3693" s="3">
        <v>25.505355834960898</v>
      </c>
      <c r="F3693" s="3">
        <v>5.4876246452331499</v>
      </c>
      <c r="G3693" s="3">
        <v>-5.4876246452331499</v>
      </c>
      <c r="I3693" s="5">
        <f t="shared" si="114"/>
        <v>44329.333333333336</v>
      </c>
      <c r="J3693" s="7">
        <f t="shared" si="115"/>
        <v>-5.4876246452331499</v>
      </c>
    </row>
    <row r="3694" spans="1:10" x14ac:dyDescent="0.2">
      <c r="A3694" s="4">
        <v>44329.375</v>
      </c>
      <c r="B3694" s="3">
        <v>91.893646240234304</v>
      </c>
      <c r="C3694" s="3">
        <v>14.4439793728959</v>
      </c>
      <c r="D3694" s="3">
        <v>28.153023562254202</v>
      </c>
      <c r="E3694" s="3">
        <v>25.259395599365199</v>
      </c>
      <c r="F3694" s="3">
        <v>5.4883036613464302</v>
      </c>
      <c r="G3694" s="3">
        <v>-5.4883036613464302</v>
      </c>
      <c r="I3694" s="5">
        <f t="shared" si="114"/>
        <v>44329.375</v>
      </c>
      <c r="J3694" s="7">
        <f t="shared" si="115"/>
        <v>-5.4883036613464302</v>
      </c>
    </row>
    <row r="3695" spans="1:10" x14ac:dyDescent="0.2">
      <c r="A3695" s="4">
        <v>44329.416666666664</v>
      </c>
      <c r="B3695" s="3">
        <v>91.887214660644503</v>
      </c>
      <c r="C3695" s="3">
        <v>14.4542030108124</v>
      </c>
      <c r="D3695" s="3">
        <v>28.158664312172299</v>
      </c>
      <c r="E3695" s="3">
        <v>25.035610198974599</v>
      </c>
      <c r="F3695" s="3">
        <v>5.4788413047790501</v>
      </c>
      <c r="G3695" s="3">
        <v>-5.4788413047790501</v>
      </c>
      <c r="I3695" s="5">
        <f t="shared" si="114"/>
        <v>44329.416666666664</v>
      </c>
      <c r="J3695" s="7">
        <f t="shared" si="115"/>
        <v>-5.4788413047790501</v>
      </c>
    </row>
    <row r="3696" spans="1:10" x14ac:dyDescent="0.2">
      <c r="A3696" s="4">
        <v>44329.458333333336</v>
      </c>
      <c r="B3696" s="3">
        <v>91.880790710449205</v>
      </c>
      <c r="C3696" s="3">
        <v>14.458427376570301</v>
      </c>
      <c r="D3696" s="3">
        <v>28.1597938785401</v>
      </c>
      <c r="E3696" s="3">
        <v>24.8307571411132</v>
      </c>
      <c r="F3696" s="3">
        <v>5.4748950004577601</v>
      </c>
      <c r="G3696" s="3">
        <v>-5.4748950004577601</v>
      </c>
      <c r="I3696" s="5">
        <f t="shared" si="114"/>
        <v>44329.458333333336</v>
      </c>
      <c r="J3696" s="7">
        <f t="shared" si="115"/>
        <v>-5.4748950004577601</v>
      </c>
    </row>
    <row r="3697" spans="1:10" x14ac:dyDescent="0.2">
      <c r="A3697" s="4">
        <v>44329.5</v>
      </c>
      <c r="B3697" s="3">
        <v>91.874359130859304</v>
      </c>
      <c r="C3697" s="3">
        <v>14.4673567934604</v>
      </c>
      <c r="D3697" s="3">
        <v>28.158921031801398</v>
      </c>
      <c r="E3697" s="3">
        <v>24.674518585205</v>
      </c>
      <c r="F3697" s="3">
        <v>5.4697127342224103</v>
      </c>
      <c r="G3697" s="3">
        <v>-5.4697127342224103</v>
      </c>
      <c r="I3697" s="5">
        <f t="shared" si="114"/>
        <v>44329.5</v>
      </c>
      <c r="J3697" s="7">
        <f t="shared" si="115"/>
        <v>-5.4697127342224103</v>
      </c>
    </row>
    <row r="3698" spans="1:10" x14ac:dyDescent="0.2">
      <c r="A3698" s="4">
        <v>44329.541666666664</v>
      </c>
      <c r="B3698" s="3">
        <v>91.867927551269503</v>
      </c>
      <c r="C3698" s="3">
        <v>14.466638863739201</v>
      </c>
      <c r="D3698" s="3">
        <v>28.1594504053813</v>
      </c>
      <c r="E3698" s="3">
        <v>25.077793121337798</v>
      </c>
      <c r="F3698" s="3">
        <v>5.4664282798767001</v>
      </c>
      <c r="G3698" s="3">
        <v>-5.4664282798767001</v>
      </c>
      <c r="I3698" s="5">
        <f t="shared" si="114"/>
        <v>44329.541666666664</v>
      </c>
      <c r="J3698" s="7">
        <f t="shared" si="115"/>
        <v>-5.4664282798767001</v>
      </c>
    </row>
    <row r="3699" spans="1:10" x14ac:dyDescent="0.2">
      <c r="A3699" s="4">
        <v>44329.583333333336</v>
      </c>
      <c r="B3699" s="3">
        <v>91.862136840820298</v>
      </c>
      <c r="C3699" s="3">
        <v>14.468660752127899</v>
      </c>
      <c r="D3699" s="3">
        <v>28.150677675988899</v>
      </c>
      <c r="E3699" s="3">
        <v>26.220016479492099</v>
      </c>
      <c r="F3699" s="3">
        <v>5.4716887474059996</v>
      </c>
      <c r="G3699" s="3">
        <v>-5.4716887474059996</v>
      </c>
      <c r="I3699" s="5">
        <f t="shared" si="114"/>
        <v>44329.583333333336</v>
      </c>
      <c r="J3699" s="7">
        <f t="shared" si="115"/>
        <v>-5.4716887474059996</v>
      </c>
    </row>
    <row r="3700" spans="1:10" x14ac:dyDescent="0.2">
      <c r="A3700" s="4">
        <v>44329.625</v>
      </c>
      <c r="B3700" s="3">
        <v>91.855712890625</v>
      </c>
      <c r="C3700" s="3">
        <v>14.4740890444219</v>
      </c>
      <c r="D3700" s="3">
        <v>28.1460177721017</v>
      </c>
      <c r="E3700" s="3">
        <v>28.451919555663999</v>
      </c>
      <c r="F3700" s="3">
        <v>5.4700503349304199</v>
      </c>
      <c r="G3700" s="3">
        <v>-5.4700503349304199</v>
      </c>
      <c r="I3700" s="5">
        <f t="shared" si="114"/>
        <v>44329.625</v>
      </c>
      <c r="J3700" s="7">
        <f t="shared" si="115"/>
        <v>-5.4700503349304199</v>
      </c>
    </row>
    <row r="3701" spans="1:10" x14ac:dyDescent="0.2">
      <c r="A3701" s="4">
        <v>44329.666666666664</v>
      </c>
      <c r="B3701" s="3">
        <v>91.849281311035099</v>
      </c>
      <c r="C3701" s="3">
        <v>14.479956415805701</v>
      </c>
      <c r="D3701" s="3">
        <v>28.138402936760301</v>
      </c>
      <c r="E3701" s="3">
        <v>29.689586639404201</v>
      </c>
      <c r="F3701" s="3">
        <v>5.4739241600036603</v>
      </c>
      <c r="G3701" s="3">
        <v>-5.4739241600036603</v>
      </c>
      <c r="I3701" s="5">
        <f t="shared" si="114"/>
        <v>44329.666666666664</v>
      </c>
      <c r="J3701" s="7">
        <f t="shared" si="115"/>
        <v>-5.4739241600036603</v>
      </c>
    </row>
    <row r="3702" spans="1:10" x14ac:dyDescent="0.2">
      <c r="A3702" s="4">
        <v>44329.708333333336</v>
      </c>
      <c r="B3702" s="3">
        <v>91.842849731445298</v>
      </c>
      <c r="C3702" s="3">
        <v>14.487381809765701</v>
      </c>
      <c r="D3702" s="3">
        <v>28.133280937540899</v>
      </c>
      <c r="E3702" s="3">
        <v>31.1857376098632</v>
      </c>
      <c r="F3702" s="3">
        <v>5.4699988365173304</v>
      </c>
      <c r="G3702" s="3">
        <v>-5.4699988365173304</v>
      </c>
      <c r="I3702" s="5">
        <f t="shared" si="114"/>
        <v>44329.708333333336</v>
      </c>
      <c r="J3702" s="7">
        <f t="shared" si="115"/>
        <v>-5.4699988365173304</v>
      </c>
    </row>
    <row r="3703" spans="1:10" x14ac:dyDescent="0.2">
      <c r="A3703" s="4">
        <v>44329.75</v>
      </c>
      <c r="B3703" s="3">
        <v>91.836418151855398</v>
      </c>
      <c r="C3703" s="3">
        <v>14.483334492027801</v>
      </c>
      <c r="D3703" s="3">
        <v>28.126469900210399</v>
      </c>
      <c r="E3703" s="3">
        <v>33.534534454345703</v>
      </c>
      <c r="F3703" s="3">
        <v>5.4804511070251403</v>
      </c>
      <c r="G3703" s="3">
        <v>-5.4804511070251403</v>
      </c>
      <c r="I3703" s="5">
        <f t="shared" si="114"/>
        <v>44329.75</v>
      </c>
      <c r="J3703" s="7">
        <f t="shared" si="115"/>
        <v>-5.4804511070251403</v>
      </c>
    </row>
    <row r="3704" spans="1:10" x14ac:dyDescent="0.2">
      <c r="A3704" s="4">
        <v>44329.791666666664</v>
      </c>
      <c r="B3704" s="3">
        <v>91.829345703125</v>
      </c>
      <c r="C3704" s="3">
        <v>14.471557257735499</v>
      </c>
      <c r="D3704" s="3">
        <v>28.1250021721244</v>
      </c>
      <c r="E3704" s="3">
        <v>34.984580993652301</v>
      </c>
      <c r="F3704" s="3">
        <v>5.4889388084411603</v>
      </c>
      <c r="G3704" s="3">
        <v>-5.4889388084411603</v>
      </c>
      <c r="I3704" s="5">
        <f t="shared" si="114"/>
        <v>44329.791666666664</v>
      </c>
      <c r="J3704" s="7">
        <f t="shared" si="115"/>
        <v>-5.4889388084411603</v>
      </c>
    </row>
    <row r="3705" spans="1:10" x14ac:dyDescent="0.2">
      <c r="A3705" s="4">
        <v>44329.833333333336</v>
      </c>
      <c r="B3705" s="3">
        <v>91.822914123535099</v>
      </c>
      <c r="C3705" s="3">
        <v>14.4596091721039</v>
      </c>
      <c r="D3705" s="3">
        <v>28.1262344263438</v>
      </c>
      <c r="E3705" s="3">
        <v>35.321346282958899</v>
      </c>
      <c r="F3705" s="3">
        <v>5.4990248680114702</v>
      </c>
      <c r="G3705" s="3">
        <v>-5.4990248680114702</v>
      </c>
      <c r="I3705" s="5">
        <f t="shared" si="114"/>
        <v>44329.833333333336</v>
      </c>
      <c r="J3705" s="7">
        <f t="shared" si="115"/>
        <v>-5.4990248680114702</v>
      </c>
    </row>
    <row r="3706" spans="1:10" x14ac:dyDescent="0.2">
      <c r="A3706" s="4">
        <v>44329.875</v>
      </c>
      <c r="B3706" s="3">
        <v>91.816490173339801</v>
      </c>
      <c r="C3706" s="3">
        <v>14.449128814558399</v>
      </c>
      <c r="D3706" s="3">
        <v>28.127673826746602</v>
      </c>
      <c r="E3706" s="3">
        <v>35.422866821288999</v>
      </c>
      <c r="F3706" s="3">
        <v>5.5000090599059996</v>
      </c>
      <c r="G3706" s="3">
        <v>-5.5000090599059996</v>
      </c>
      <c r="I3706" s="5">
        <f t="shared" si="114"/>
        <v>44329.875</v>
      </c>
      <c r="J3706" s="7">
        <f t="shared" si="115"/>
        <v>-5.5000090599059996</v>
      </c>
    </row>
    <row r="3707" spans="1:10" x14ac:dyDescent="0.2">
      <c r="A3707" s="4">
        <v>44329.916666666664</v>
      </c>
      <c r="B3707" s="3">
        <v>91.809410095214801</v>
      </c>
      <c r="C3707" s="3">
        <v>14.443189738726501</v>
      </c>
      <c r="D3707" s="3">
        <v>28.1275994665782</v>
      </c>
      <c r="E3707" s="3">
        <v>34.574142456054602</v>
      </c>
      <c r="F3707" s="3">
        <v>5.5049681663513104</v>
      </c>
      <c r="G3707" s="3">
        <v>-5.5049681663513104</v>
      </c>
      <c r="I3707" s="5">
        <f t="shared" si="114"/>
        <v>44329.916666666664</v>
      </c>
      <c r="J3707" s="7">
        <f t="shared" si="115"/>
        <v>-5.5049681663513104</v>
      </c>
    </row>
    <row r="3708" spans="1:10" x14ac:dyDescent="0.2">
      <c r="A3708" s="4">
        <v>44329.958333333336</v>
      </c>
      <c r="B3708" s="3">
        <v>91.802986145019503</v>
      </c>
      <c r="C3708" s="3">
        <v>14.4452195942762</v>
      </c>
      <c r="D3708" s="3">
        <v>28.129801943947399</v>
      </c>
      <c r="E3708" s="3">
        <v>33.567073822021399</v>
      </c>
      <c r="F3708" s="3">
        <v>5.5029749870300204</v>
      </c>
      <c r="G3708" s="3">
        <v>-5.5029749870300204</v>
      </c>
      <c r="I3708" s="5">
        <f t="shared" si="114"/>
        <v>44329.958333333336</v>
      </c>
      <c r="J3708" s="7">
        <f t="shared" si="115"/>
        <v>-5.5029749870300204</v>
      </c>
    </row>
    <row r="3709" spans="1:10" x14ac:dyDescent="0.2">
      <c r="A3709" s="4">
        <v>44330</v>
      </c>
      <c r="B3709" s="3">
        <v>91.795913696289006</v>
      </c>
      <c r="C3709" s="3">
        <v>14.4527335122462</v>
      </c>
      <c r="D3709" s="3">
        <v>28.1353293831326</v>
      </c>
      <c r="E3709" s="3">
        <v>31.9093208312988</v>
      </c>
      <c r="F3709" s="3">
        <v>5.49641561508178</v>
      </c>
      <c r="G3709" s="3">
        <v>-5.49641561508178</v>
      </c>
      <c r="I3709" s="5">
        <f t="shared" si="114"/>
        <v>44330</v>
      </c>
      <c r="J3709" s="7">
        <f t="shared" si="115"/>
        <v>-5.49641561508178</v>
      </c>
    </row>
    <row r="3710" spans="1:10" x14ac:dyDescent="0.2">
      <c r="A3710" s="4">
        <v>44330.041666666664</v>
      </c>
      <c r="B3710" s="3">
        <v>91.766334533691406</v>
      </c>
      <c r="C3710" s="3">
        <v>14.4532327876626</v>
      </c>
      <c r="D3710" s="3">
        <v>28.131627309033899</v>
      </c>
      <c r="E3710" s="3">
        <v>30.1611328125</v>
      </c>
      <c r="F3710" s="3">
        <v>5.4971594810485804</v>
      </c>
      <c r="G3710" s="3">
        <v>-5.4971594810485804</v>
      </c>
      <c r="I3710" s="5">
        <f t="shared" si="114"/>
        <v>44330.041666666664</v>
      </c>
      <c r="J3710" s="7">
        <f t="shared" si="115"/>
        <v>-5.4971594810485804</v>
      </c>
    </row>
    <row r="3711" spans="1:10" x14ac:dyDescent="0.2">
      <c r="A3711" s="4">
        <v>44330.083333333336</v>
      </c>
      <c r="B3711" s="3">
        <v>91.759902954101506</v>
      </c>
      <c r="C3711" s="3">
        <v>14.458469868095101</v>
      </c>
      <c r="D3711" s="3">
        <v>28.138309101309702</v>
      </c>
      <c r="E3711" s="3">
        <v>29.003547668456999</v>
      </c>
      <c r="F3711" s="3">
        <v>5.4918837547302202</v>
      </c>
      <c r="G3711" s="3">
        <v>-5.4918837547302202</v>
      </c>
      <c r="I3711" s="5">
        <f t="shared" si="114"/>
        <v>44330.083333333336</v>
      </c>
      <c r="J3711" s="7">
        <f t="shared" si="115"/>
        <v>-5.4918837547302202</v>
      </c>
    </row>
    <row r="3712" spans="1:10" x14ac:dyDescent="0.2">
      <c r="A3712" s="4">
        <v>44330.125</v>
      </c>
      <c r="B3712" s="3">
        <v>91.753471374511705</v>
      </c>
      <c r="C3712" s="3">
        <v>14.4684837041079</v>
      </c>
      <c r="D3712" s="3">
        <v>28.1327657278026</v>
      </c>
      <c r="E3712" s="3">
        <v>28.148735046386701</v>
      </c>
      <c r="F3712" s="3">
        <v>5.4853949546813903</v>
      </c>
      <c r="G3712" s="3">
        <v>-5.4853949546813903</v>
      </c>
      <c r="I3712" s="5">
        <f t="shared" si="114"/>
        <v>44330.125</v>
      </c>
      <c r="J3712" s="7">
        <f t="shared" si="115"/>
        <v>-5.4853949546813903</v>
      </c>
    </row>
    <row r="3713" spans="1:10" x14ac:dyDescent="0.2">
      <c r="A3713" s="4">
        <v>44330.166666666664</v>
      </c>
      <c r="B3713" s="3">
        <v>91.747039794921804</v>
      </c>
      <c r="C3713" s="3">
        <v>14.478471868157699</v>
      </c>
      <c r="D3713" s="3">
        <v>28.132953398703901</v>
      </c>
      <c r="E3713" s="3">
        <v>27.554206848144499</v>
      </c>
      <c r="F3713" s="3">
        <v>5.4788546562194798</v>
      </c>
      <c r="G3713" s="3">
        <v>-5.4788546562194798</v>
      </c>
      <c r="I3713" s="5">
        <f t="shared" si="114"/>
        <v>44330.166666666664</v>
      </c>
      <c r="J3713" s="7">
        <f t="shared" si="115"/>
        <v>-5.4788546562194798</v>
      </c>
    </row>
    <row r="3714" spans="1:10" x14ac:dyDescent="0.2">
      <c r="A3714" s="4">
        <v>44330.208333333336</v>
      </c>
      <c r="B3714" s="3">
        <v>91.740608215332003</v>
      </c>
      <c r="C3714" s="3">
        <v>14.474804318422899</v>
      </c>
      <c r="D3714" s="3">
        <v>28.133461526521302</v>
      </c>
      <c r="E3714" s="3">
        <v>27.195274353027301</v>
      </c>
      <c r="F3714" s="3">
        <v>5.4820895195007298</v>
      </c>
      <c r="G3714" s="3">
        <v>-5.4820895195007298</v>
      </c>
      <c r="I3714" s="5">
        <f t="shared" si="114"/>
        <v>44330.208333333336</v>
      </c>
      <c r="J3714" s="7">
        <f t="shared" si="115"/>
        <v>-5.4820895195007298</v>
      </c>
    </row>
    <row r="3715" spans="1:10" x14ac:dyDescent="0.2">
      <c r="A3715" s="4">
        <v>44330.25</v>
      </c>
      <c r="B3715" s="3">
        <v>91.734184265136705</v>
      </c>
      <c r="C3715" s="3">
        <v>14.472042369310399</v>
      </c>
      <c r="D3715" s="3">
        <v>28.132521401535001</v>
      </c>
      <c r="E3715" s="3">
        <v>26.986137390136701</v>
      </c>
      <c r="F3715" s="3">
        <v>5.4844107627868599</v>
      </c>
      <c r="G3715" s="3">
        <v>-5.4844107627868599</v>
      </c>
      <c r="I3715" s="5">
        <f t="shared" si="114"/>
        <v>44330.25</v>
      </c>
      <c r="J3715" s="7">
        <f t="shared" si="115"/>
        <v>-5.4844107627868599</v>
      </c>
    </row>
    <row r="3716" spans="1:10" x14ac:dyDescent="0.2">
      <c r="A3716" s="4">
        <v>44330.291666666664</v>
      </c>
      <c r="B3716" s="3">
        <v>91.727752685546804</v>
      </c>
      <c r="C3716" s="3">
        <v>14.465031267717301</v>
      </c>
      <c r="D3716" s="3">
        <v>28.138078938883702</v>
      </c>
      <c r="E3716" s="3">
        <v>26.704082489013601</v>
      </c>
      <c r="F3716" s="3">
        <v>5.4844107627868599</v>
      </c>
      <c r="G3716" s="3">
        <v>-5.4844107627868599</v>
      </c>
      <c r="I3716" s="5">
        <f t="shared" si="114"/>
        <v>44330.291666666664</v>
      </c>
      <c r="J3716" s="7">
        <f t="shared" si="115"/>
        <v>-5.4844107627868599</v>
      </c>
    </row>
    <row r="3717" spans="1:10" x14ac:dyDescent="0.2">
      <c r="A3717" s="4">
        <v>44330.333333333336</v>
      </c>
      <c r="B3717" s="3">
        <v>91.721321105957003</v>
      </c>
      <c r="C3717" s="3">
        <v>14.4593196985912</v>
      </c>
      <c r="D3717" s="3">
        <v>28.138983654265999</v>
      </c>
      <c r="E3717" s="3">
        <v>26.460971832275298</v>
      </c>
      <c r="F3717" s="3">
        <v>5.4863772392272896</v>
      </c>
      <c r="G3717" s="3">
        <v>-5.4863772392272896</v>
      </c>
      <c r="I3717" s="5">
        <f t="shared" si="114"/>
        <v>44330.333333333336</v>
      </c>
      <c r="J3717" s="7">
        <f t="shared" si="115"/>
        <v>-5.4863772392272896</v>
      </c>
    </row>
    <row r="3718" spans="1:10" x14ac:dyDescent="0.2">
      <c r="A3718" s="4">
        <v>44330.375</v>
      </c>
      <c r="B3718" s="3">
        <v>91.714889526367102</v>
      </c>
      <c r="C3718" s="3">
        <v>14.454075536237999</v>
      </c>
      <c r="D3718" s="3">
        <v>28.1437674917672</v>
      </c>
      <c r="E3718" s="3">
        <v>26.492424011230401</v>
      </c>
      <c r="F3718" s="3">
        <v>5.4860358238220197</v>
      </c>
      <c r="G3718" s="3">
        <v>-5.4860358238220197</v>
      </c>
      <c r="I3718" s="5">
        <f t="shared" si="114"/>
        <v>44330.375</v>
      </c>
      <c r="J3718" s="7">
        <f t="shared" si="115"/>
        <v>-5.4860358238220197</v>
      </c>
    </row>
    <row r="3719" spans="1:10" x14ac:dyDescent="0.2">
      <c r="A3719" s="4">
        <v>44330.416666666664</v>
      </c>
      <c r="B3719" s="3">
        <v>91.708465576171804</v>
      </c>
      <c r="C3719" s="3">
        <v>14.453838291891101</v>
      </c>
      <c r="D3719" s="3">
        <v>28.1443641435947</v>
      </c>
      <c r="E3719" s="3">
        <v>26.300457000732401</v>
      </c>
      <c r="F3719" s="3">
        <v>5.4873251914978001</v>
      </c>
      <c r="G3719" s="3">
        <v>-5.4873251914978001</v>
      </c>
      <c r="I3719" s="5">
        <f t="shared" si="114"/>
        <v>44330.416666666664</v>
      </c>
      <c r="J3719" s="7">
        <f t="shared" si="115"/>
        <v>-5.4873251914978001</v>
      </c>
    </row>
    <row r="3720" spans="1:10" x14ac:dyDescent="0.2">
      <c r="A3720" s="4">
        <v>44330.458333333336</v>
      </c>
      <c r="B3720" s="3">
        <v>91.702033996582003</v>
      </c>
      <c r="C3720" s="3">
        <v>14.4535868837027</v>
      </c>
      <c r="D3720" s="3">
        <v>28.1486469351991</v>
      </c>
      <c r="E3720" s="3">
        <v>25.9529724121093</v>
      </c>
      <c r="F3720" s="3">
        <v>5.4856867790222097</v>
      </c>
      <c r="G3720" s="3">
        <v>-5.4856867790222097</v>
      </c>
      <c r="I3720" s="5">
        <f t="shared" si="114"/>
        <v>44330.458333333336</v>
      </c>
      <c r="J3720" s="7">
        <f t="shared" si="115"/>
        <v>-5.4856867790222097</v>
      </c>
    </row>
    <row r="3721" spans="1:10" x14ac:dyDescent="0.2">
      <c r="A3721" s="4">
        <v>44330.5</v>
      </c>
      <c r="B3721" s="3">
        <v>91.695602416992102</v>
      </c>
      <c r="C3721" s="3">
        <v>14.461716928782399</v>
      </c>
      <c r="D3721" s="3">
        <v>28.146750750904602</v>
      </c>
      <c r="E3721" s="3">
        <v>25.672679901123001</v>
      </c>
      <c r="F3721" s="3">
        <v>5.4814658164978001</v>
      </c>
      <c r="G3721" s="3">
        <v>-5.4814658164978001</v>
      </c>
      <c r="I3721" s="5">
        <f t="shared" si="114"/>
        <v>44330.5</v>
      </c>
      <c r="J3721" s="7">
        <f t="shared" si="115"/>
        <v>-5.4814658164978001</v>
      </c>
    </row>
    <row r="3722" spans="1:10" x14ac:dyDescent="0.2">
      <c r="A3722" s="4">
        <v>44330.541666666664</v>
      </c>
      <c r="B3722" s="3">
        <v>91.689170837402301</v>
      </c>
      <c r="C3722" s="3">
        <v>14.470629526110599</v>
      </c>
      <c r="D3722" s="3">
        <v>28.147699728292</v>
      </c>
      <c r="E3722" s="3">
        <v>25.811378479003899</v>
      </c>
      <c r="F3722" s="3">
        <v>5.4742674827575604</v>
      </c>
      <c r="G3722" s="3">
        <v>-5.4742674827575604</v>
      </c>
      <c r="I3722" s="5">
        <f t="shared" ref="I3722:I3785" si="116">A3722</f>
        <v>44330.541666666664</v>
      </c>
      <c r="J3722" s="7">
        <f t="shared" ref="J3722:J3785" si="117">F3722*-1</f>
        <v>-5.4742674827575604</v>
      </c>
    </row>
    <row r="3723" spans="1:10" x14ac:dyDescent="0.2">
      <c r="A3723" s="4">
        <v>44330.583333333336</v>
      </c>
      <c r="B3723" s="3">
        <v>91.6827392578125</v>
      </c>
      <c r="C3723" s="3">
        <v>14.478671047180301</v>
      </c>
      <c r="D3723" s="3">
        <v>28.140460234753</v>
      </c>
      <c r="E3723" s="3">
        <v>26.966129302978501</v>
      </c>
      <c r="F3723" s="3">
        <v>5.47363233566284</v>
      </c>
      <c r="G3723" s="3">
        <v>-5.47363233566284</v>
      </c>
      <c r="I3723" s="5">
        <f t="shared" si="116"/>
        <v>44330.583333333336</v>
      </c>
      <c r="J3723" s="7">
        <f t="shared" si="117"/>
        <v>-5.47363233566284</v>
      </c>
    </row>
    <row r="3724" spans="1:10" x14ac:dyDescent="0.2">
      <c r="A3724" s="4">
        <v>44330.625</v>
      </c>
      <c r="B3724" s="3">
        <v>91.676956176757798</v>
      </c>
      <c r="C3724" s="3">
        <v>14.4777362336345</v>
      </c>
      <c r="D3724" s="3">
        <v>28.131910585865899</v>
      </c>
      <c r="E3724" s="3">
        <v>30.665935516357401</v>
      </c>
      <c r="F3724" s="3">
        <v>5.4771952629089302</v>
      </c>
      <c r="G3724" s="3">
        <v>-5.4771952629089302</v>
      </c>
      <c r="I3724" s="5">
        <f t="shared" si="116"/>
        <v>44330.625</v>
      </c>
      <c r="J3724" s="7">
        <f t="shared" si="117"/>
        <v>-5.4771952629089302</v>
      </c>
    </row>
    <row r="3725" spans="1:10" x14ac:dyDescent="0.2">
      <c r="A3725" s="4">
        <v>44330.666666666664</v>
      </c>
      <c r="B3725" s="3">
        <v>91.670524597167898</v>
      </c>
      <c r="C3725" s="3">
        <v>14.482207581380299</v>
      </c>
      <c r="D3725" s="3">
        <v>28.124701190490399</v>
      </c>
      <c r="E3725" s="3">
        <v>33.164516448974602</v>
      </c>
      <c r="F3725" s="3">
        <v>5.4811415672302202</v>
      </c>
      <c r="G3725" s="3">
        <v>-5.4811415672302202</v>
      </c>
      <c r="I3725" s="5">
        <f t="shared" si="116"/>
        <v>44330.666666666664</v>
      </c>
      <c r="J3725" s="7">
        <f t="shared" si="117"/>
        <v>-5.4811415672302202</v>
      </c>
    </row>
    <row r="3726" spans="1:10" x14ac:dyDescent="0.2">
      <c r="A3726" s="4">
        <v>44330.708333333336</v>
      </c>
      <c r="B3726" s="3">
        <v>91.6634521484375</v>
      </c>
      <c r="C3726" s="3">
        <v>14.475894934226201</v>
      </c>
      <c r="D3726" s="3">
        <v>28.123996539370602</v>
      </c>
      <c r="E3726" s="3">
        <v>33.828750610351499</v>
      </c>
      <c r="F3726" s="3">
        <v>5.4886813163757298</v>
      </c>
      <c r="G3726" s="3">
        <v>-5.4886813163757298</v>
      </c>
      <c r="I3726" s="5">
        <f t="shared" si="116"/>
        <v>44330.708333333336</v>
      </c>
      <c r="J3726" s="7">
        <f t="shared" si="117"/>
        <v>-5.4886813163757298</v>
      </c>
    </row>
    <row r="3727" spans="1:10" x14ac:dyDescent="0.2">
      <c r="A3727" s="4">
        <v>44330.75</v>
      </c>
      <c r="B3727" s="3">
        <v>91.657020568847599</v>
      </c>
      <c r="C3727" s="3">
        <v>14.4668752228459</v>
      </c>
      <c r="D3727" s="3">
        <v>28.1218985203333</v>
      </c>
      <c r="E3727" s="3">
        <v>34.1573066711425</v>
      </c>
      <c r="F3727" s="3">
        <v>5.4955115318298304</v>
      </c>
      <c r="G3727" s="3">
        <v>-5.4955115318298304</v>
      </c>
      <c r="I3727" s="5">
        <f t="shared" si="116"/>
        <v>44330.75</v>
      </c>
      <c r="J3727" s="7">
        <f t="shared" si="117"/>
        <v>-5.4955115318298304</v>
      </c>
    </row>
    <row r="3728" spans="1:10" x14ac:dyDescent="0.2">
      <c r="A3728" s="4">
        <v>44330.791666666664</v>
      </c>
      <c r="B3728" s="3">
        <v>91.649948120117102</v>
      </c>
      <c r="C3728" s="3">
        <v>14.458360098322601</v>
      </c>
      <c r="D3728" s="3">
        <v>28.115885969573199</v>
      </c>
      <c r="E3728" s="3">
        <v>34.655673980712798</v>
      </c>
      <c r="F3728" s="3">
        <v>5.5017275810241699</v>
      </c>
      <c r="G3728" s="3">
        <v>-5.5017275810241699</v>
      </c>
      <c r="I3728" s="5">
        <f t="shared" si="116"/>
        <v>44330.791666666664</v>
      </c>
      <c r="J3728" s="7">
        <f t="shared" si="117"/>
        <v>-5.5017275810241699</v>
      </c>
    </row>
    <row r="3729" spans="1:10" x14ac:dyDescent="0.2">
      <c r="A3729" s="4">
        <v>44330.833333333336</v>
      </c>
      <c r="B3729" s="3">
        <v>91.643516540527301</v>
      </c>
      <c r="C3729" s="3">
        <v>14.4506647061321</v>
      </c>
      <c r="D3729" s="3">
        <v>28.117748514743798</v>
      </c>
      <c r="E3729" s="3">
        <v>34.977775573730398</v>
      </c>
      <c r="F3729" s="3">
        <v>5.5088572502136204</v>
      </c>
      <c r="G3729" s="3">
        <v>-5.5088572502136204</v>
      </c>
      <c r="I3729" s="5">
        <f t="shared" si="116"/>
        <v>44330.833333333336</v>
      </c>
      <c r="J3729" s="7">
        <f t="shared" si="117"/>
        <v>-5.5088572502136204</v>
      </c>
    </row>
    <row r="3730" spans="1:10" x14ac:dyDescent="0.2">
      <c r="A3730" s="4">
        <v>44330.875</v>
      </c>
      <c r="B3730" s="3">
        <v>91.636444091796804</v>
      </c>
      <c r="C3730" s="3">
        <v>14.445439133821001</v>
      </c>
      <c r="D3730" s="3">
        <v>28.120590135465299</v>
      </c>
      <c r="E3730" s="3">
        <v>35.401782989501903</v>
      </c>
      <c r="F3730" s="3">
        <v>5.5147318840026802</v>
      </c>
      <c r="G3730" s="3">
        <v>-5.5147318840026802</v>
      </c>
      <c r="I3730" s="5">
        <f t="shared" si="116"/>
        <v>44330.875</v>
      </c>
      <c r="J3730" s="7">
        <f t="shared" si="117"/>
        <v>-5.5147318840026802</v>
      </c>
    </row>
    <row r="3731" spans="1:10" x14ac:dyDescent="0.2">
      <c r="A3731" s="4">
        <v>44330.916666666664</v>
      </c>
      <c r="B3731" s="3">
        <v>91.630012512207003</v>
      </c>
      <c r="C3731" s="3">
        <v>14.4455489035934</v>
      </c>
      <c r="D3731" s="3">
        <v>28.116255999934999</v>
      </c>
      <c r="E3731" s="3">
        <v>35.509033203125</v>
      </c>
      <c r="F3731" s="3">
        <v>5.5108447074890101</v>
      </c>
      <c r="G3731" s="3">
        <v>-5.5108447074890101</v>
      </c>
      <c r="I3731" s="5">
        <f t="shared" si="116"/>
        <v>44330.916666666664</v>
      </c>
      <c r="J3731" s="7">
        <f t="shared" si="117"/>
        <v>-5.5108447074890101</v>
      </c>
    </row>
    <row r="3732" spans="1:10" x14ac:dyDescent="0.2">
      <c r="A3732" s="4">
        <v>44330.958333333336</v>
      </c>
      <c r="B3732" s="3">
        <v>91.622940063476506</v>
      </c>
      <c r="C3732" s="3">
        <v>14.451667683165599</v>
      </c>
      <c r="D3732" s="3">
        <v>28.119904959627799</v>
      </c>
      <c r="E3732" s="3">
        <v>33.969264984130803</v>
      </c>
      <c r="F3732" s="3">
        <v>5.5082201957702601</v>
      </c>
      <c r="G3732" s="3">
        <v>-5.5082201957702601</v>
      </c>
      <c r="I3732" s="5">
        <f t="shared" si="116"/>
        <v>44330.958333333336</v>
      </c>
      <c r="J3732" s="7">
        <f t="shared" si="117"/>
        <v>-5.5082201957702601</v>
      </c>
    </row>
    <row r="3733" spans="1:10" x14ac:dyDescent="0.2">
      <c r="A3733" s="4">
        <v>44331</v>
      </c>
      <c r="B3733" s="3">
        <v>91.616508483886705</v>
      </c>
      <c r="C3733" s="3">
        <v>14.4510515560559</v>
      </c>
      <c r="D3733" s="3">
        <v>28.1217533409569</v>
      </c>
      <c r="E3733" s="3">
        <v>31.556118011474599</v>
      </c>
      <c r="F3733" s="3">
        <v>5.5052523612976003</v>
      </c>
      <c r="G3733" s="3">
        <v>-5.5052523612976003</v>
      </c>
      <c r="I3733" s="5">
        <f t="shared" si="116"/>
        <v>44331</v>
      </c>
      <c r="J3733" s="7">
        <f t="shared" si="117"/>
        <v>-5.5052523612976003</v>
      </c>
    </row>
    <row r="3734" spans="1:10" x14ac:dyDescent="0.2">
      <c r="A3734" s="4">
        <v>44331.041666666664</v>
      </c>
      <c r="B3734" s="3">
        <v>91.590148925781193</v>
      </c>
      <c r="C3734" s="3">
        <v>14.458367180243499</v>
      </c>
      <c r="D3734" s="3">
        <v>28.1258006586947</v>
      </c>
      <c r="E3734" s="3">
        <v>29.924453735351499</v>
      </c>
      <c r="F3734" s="3">
        <v>5.49910116195678</v>
      </c>
      <c r="G3734" s="3">
        <v>-5.49910116195678</v>
      </c>
      <c r="I3734" s="5">
        <f t="shared" si="116"/>
        <v>44331.041666666664</v>
      </c>
      <c r="J3734" s="7">
        <f t="shared" si="117"/>
        <v>-5.49910116195678</v>
      </c>
    </row>
    <row r="3735" spans="1:10" x14ac:dyDescent="0.2">
      <c r="A3735" s="4">
        <v>44331.083333333336</v>
      </c>
      <c r="B3735" s="3">
        <v>91.583076477050696</v>
      </c>
      <c r="C3735" s="3">
        <v>14.4639999630006</v>
      </c>
      <c r="D3735" s="3">
        <v>28.1296797808135</v>
      </c>
      <c r="E3735" s="3">
        <v>28.899490356445298</v>
      </c>
      <c r="F3735" s="3">
        <v>5.4938483238220197</v>
      </c>
      <c r="G3735" s="3">
        <v>-5.4938483238220197</v>
      </c>
      <c r="I3735" s="5">
        <f t="shared" si="116"/>
        <v>44331.083333333336</v>
      </c>
      <c r="J3735" s="7">
        <f t="shared" si="117"/>
        <v>-5.4938483238220197</v>
      </c>
    </row>
    <row r="3736" spans="1:10" x14ac:dyDescent="0.2">
      <c r="A3736" s="4">
        <v>44331.125</v>
      </c>
      <c r="B3736" s="3">
        <v>91.576644897460895</v>
      </c>
      <c r="C3736" s="3">
        <v>14.4655163792922</v>
      </c>
      <c r="D3736" s="3">
        <v>28.129554076719302</v>
      </c>
      <c r="E3736" s="3">
        <v>28.2213325500488</v>
      </c>
      <c r="F3736" s="3">
        <v>5.4919180870056099</v>
      </c>
      <c r="G3736" s="3">
        <v>-5.4919180870056099</v>
      </c>
      <c r="I3736" s="5">
        <f t="shared" si="116"/>
        <v>44331.125</v>
      </c>
      <c r="J3736" s="7">
        <f t="shared" si="117"/>
        <v>-5.4919180870056099</v>
      </c>
    </row>
    <row r="3737" spans="1:10" x14ac:dyDescent="0.2">
      <c r="A3737" s="4">
        <v>44331.166666666664</v>
      </c>
      <c r="B3737" s="3">
        <v>91.570213317871094</v>
      </c>
      <c r="C3737" s="3">
        <v>14.471631617904</v>
      </c>
      <c r="D3737" s="3">
        <v>28.129235390283299</v>
      </c>
      <c r="E3737" s="3">
        <v>27.7379837036132</v>
      </c>
      <c r="F3737" s="3">
        <v>5.4873194694518999</v>
      </c>
      <c r="G3737" s="3">
        <v>-5.4873194694518999</v>
      </c>
      <c r="I3737" s="5">
        <f t="shared" si="116"/>
        <v>44331.166666666664</v>
      </c>
      <c r="J3737" s="7">
        <f t="shared" si="117"/>
        <v>-5.4873194694518999</v>
      </c>
    </row>
    <row r="3738" spans="1:10" x14ac:dyDescent="0.2">
      <c r="A3738" s="4">
        <v>44331.208333333336</v>
      </c>
      <c r="B3738" s="3">
        <v>91.563789367675696</v>
      </c>
      <c r="C3738" s="3">
        <v>14.4713837506759</v>
      </c>
      <c r="D3738" s="3">
        <v>28.127664974345599</v>
      </c>
      <c r="E3738" s="3">
        <v>27.223178863525298</v>
      </c>
      <c r="F3738" s="3">
        <v>5.48860311508178</v>
      </c>
      <c r="G3738" s="3">
        <v>-5.48860311508178</v>
      </c>
      <c r="I3738" s="5">
        <f t="shared" si="116"/>
        <v>44331.208333333336</v>
      </c>
      <c r="J3738" s="7">
        <f t="shared" si="117"/>
        <v>-5.48860311508178</v>
      </c>
    </row>
    <row r="3739" spans="1:10" x14ac:dyDescent="0.2">
      <c r="A3739" s="4">
        <v>44331.25</v>
      </c>
      <c r="B3739" s="3">
        <v>91.557357788085895</v>
      </c>
      <c r="C3739" s="3">
        <v>14.467832167394199</v>
      </c>
      <c r="D3739" s="3">
        <v>28.126590292864002</v>
      </c>
      <c r="E3739" s="3">
        <v>26.804176330566399</v>
      </c>
      <c r="F3739" s="3">
        <v>5.4876246452331499</v>
      </c>
      <c r="G3739" s="3">
        <v>-5.4876246452331499</v>
      </c>
      <c r="I3739" s="5">
        <f t="shared" si="116"/>
        <v>44331.25</v>
      </c>
      <c r="J3739" s="7">
        <f t="shared" si="117"/>
        <v>-5.4876246452331499</v>
      </c>
    </row>
    <row r="3740" spans="1:10" x14ac:dyDescent="0.2">
      <c r="A3740" s="4">
        <v>44331.291666666664</v>
      </c>
      <c r="B3740" s="3">
        <v>91.550926208496094</v>
      </c>
      <c r="C3740" s="3">
        <v>14.4602191025329</v>
      </c>
      <c r="D3740" s="3">
        <v>28.1335022475659</v>
      </c>
      <c r="E3740" s="3">
        <v>26.435237884521399</v>
      </c>
      <c r="F3740" s="3">
        <v>5.4902644157409597</v>
      </c>
      <c r="G3740" s="3">
        <v>-5.4902644157409597</v>
      </c>
      <c r="I3740" s="5">
        <f t="shared" si="116"/>
        <v>44331.291666666664</v>
      </c>
      <c r="J3740" s="7">
        <f t="shared" si="117"/>
        <v>-5.4902644157409597</v>
      </c>
    </row>
    <row r="3741" spans="1:10" x14ac:dyDescent="0.2">
      <c r="A3741" s="4">
        <v>44331.333333333336</v>
      </c>
      <c r="B3741" s="3">
        <v>91.543853759765597</v>
      </c>
      <c r="C3741" s="3">
        <v>14.453465605809001</v>
      </c>
      <c r="D3741" s="3">
        <v>28.135363022256399</v>
      </c>
      <c r="E3741" s="3">
        <v>26.0523376464843</v>
      </c>
      <c r="F3741" s="3">
        <v>5.4955115318298304</v>
      </c>
      <c r="G3741" s="3">
        <v>-5.4955115318298304</v>
      </c>
      <c r="I3741" s="5">
        <f t="shared" si="116"/>
        <v>44331.333333333336</v>
      </c>
      <c r="J3741" s="7">
        <f t="shared" si="117"/>
        <v>-5.4955115318298304</v>
      </c>
    </row>
    <row r="3742" spans="1:10" x14ac:dyDescent="0.2">
      <c r="A3742" s="4">
        <v>44331.375</v>
      </c>
      <c r="B3742" s="3">
        <v>91.537422180175696</v>
      </c>
      <c r="C3742" s="3">
        <v>14.4517916167796</v>
      </c>
      <c r="D3742" s="3">
        <v>28.1418004882647</v>
      </c>
      <c r="E3742" s="3">
        <v>25.7592048645019</v>
      </c>
      <c r="F3742" s="3">
        <v>5.4925475120544398</v>
      </c>
      <c r="G3742" s="3">
        <v>-5.4925475120544398</v>
      </c>
      <c r="I3742" s="5">
        <f t="shared" si="116"/>
        <v>44331.375</v>
      </c>
      <c r="J3742" s="7">
        <f t="shared" si="117"/>
        <v>-5.4925475120544398</v>
      </c>
    </row>
    <row r="3743" spans="1:10" x14ac:dyDescent="0.2">
      <c r="A3743" s="4">
        <v>44331.416666666664</v>
      </c>
      <c r="B3743" s="3">
        <v>91.530990600585895</v>
      </c>
      <c r="C3743" s="3">
        <v>14.456062015022701</v>
      </c>
      <c r="D3743" s="3">
        <v>28.142673335003401</v>
      </c>
      <c r="E3743" s="3">
        <v>25.604042053222599</v>
      </c>
      <c r="F3743" s="3">
        <v>5.4863772392272896</v>
      </c>
      <c r="G3743" s="3">
        <v>-5.4863772392272896</v>
      </c>
      <c r="I3743" s="5">
        <f t="shared" si="116"/>
        <v>44331.416666666664</v>
      </c>
      <c r="J3743" s="7">
        <f t="shared" si="117"/>
        <v>-5.4863772392272896</v>
      </c>
    </row>
    <row r="3744" spans="1:10" x14ac:dyDescent="0.2">
      <c r="A3744" s="4">
        <v>44331.458333333336</v>
      </c>
      <c r="B3744" s="3">
        <v>91.524566650390597</v>
      </c>
      <c r="C3744" s="3">
        <v>14.453335475514301</v>
      </c>
      <c r="D3744" s="3">
        <v>28.141180820194599</v>
      </c>
      <c r="E3744" s="3">
        <v>25.297298431396399</v>
      </c>
      <c r="F3744" s="3">
        <v>5.4896178245544398</v>
      </c>
      <c r="G3744" s="3">
        <v>-5.4896178245544398</v>
      </c>
      <c r="I3744" s="5">
        <f t="shared" si="116"/>
        <v>44331.458333333336</v>
      </c>
      <c r="J3744" s="7">
        <f t="shared" si="117"/>
        <v>-5.4896178245544398</v>
      </c>
    </row>
    <row r="3745" spans="1:10" x14ac:dyDescent="0.2">
      <c r="A3745" s="4">
        <v>44331.5</v>
      </c>
      <c r="B3745" s="3">
        <v>91.518135070800696</v>
      </c>
      <c r="C3745" s="3">
        <v>14.459340944353601</v>
      </c>
      <c r="D3745" s="3">
        <v>28.146793242429499</v>
      </c>
      <c r="E3745" s="3">
        <v>24.938365936279201</v>
      </c>
      <c r="F3745" s="3">
        <v>5.4843649864196697</v>
      </c>
      <c r="G3745" s="3">
        <v>-5.4843649864196697</v>
      </c>
      <c r="I3745" s="5">
        <f t="shared" si="116"/>
        <v>44331.5</v>
      </c>
      <c r="J3745" s="7">
        <f t="shared" si="117"/>
        <v>-5.4843649864196697</v>
      </c>
    </row>
    <row r="3746" spans="1:10" x14ac:dyDescent="0.2">
      <c r="A3746" s="4">
        <v>44331.541666666664</v>
      </c>
      <c r="B3746" s="3">
        <v>91.511703491210895</v>
      </c>
      <c r="C3746" s="3">
        <v>14.464797564330899</v>
      </c>
      <c r="D3746" s="3">
        <v>28.146343540458599</v>
      </c>
      <c r="E3746" s="3">
        <v>25.087078094482401</v>
      </c>
      <c r="F3746" s="3">
        <v>5.4795069694518999</v>
      </c>
      <c r="G3746" s="3">
        <v>-5.4795069694518999</v>
      </c>
      <c r="I3746" s="5">
        <f t="shared" si="116"/>
        <v>44331.541666666664</v>
      </c>
      <c r="J3746" s="7">
        <f t="shared" si="117"/>
        <v>-5.4795069694518999</v>
      </c>
    </row>
    <row r="3747" spans="1:10" x14ac:dyDescent="0.2">
      <c r="A3747" s="4">
        <v>44331.583333333336</v>
      </c>
      <c r="B3747" s="3">
        <v>91.505271911621094</v>
      </c>
      <c r="C3747" s="3">
        <v>14.4683137380086</v>
      </c>
      <c r="D3747" s="3">
        <v>28.141458785586</v>
      </c>
      <c r="E3747" s="3">
        <v>26.311897277831999</v>
      </c>
      <c r="F3747" s="3">
        <v>5.4795184135437003</v>
      </c>
      <c r="G3747" s="3">
        <v>-5.4795184135437003</v>
      </c>
      <c r="I3747" s="5">
        <f t="shared" si="116"/>
        <v>44331.583333333336</v>
      </c>
      <c r="J3747" s="7">
        <f t="shared" si="117"/>
        <v>-5.4795184135437003</v>
      </c>
    </row>
    <row r="3748" spans="1:10" x14ac:dyDescent="0.2">
      <c r="A3748" s="4">
        <v>44331.625</v>
      </c>
      <c r="B3748" s="3">
        <v>91.498840332031193</v>
      </c>
      <c r="C3748" s="3">
        <v>14.4694964187824</v>
      </c>
      <c r="D3748" s="3">
        <v>28.135702954454899</v>
      </c>
      <c r="E3748" s="3">
        <v>29.195507049560501</v>
      </c>
      <c r="F3748" s="3">
        <v>5.4817748069763104</v>
      </c>
      <c r="G3748" s="3">
        <v>-5.4817748069763104</v>
      </c>
      <c r="I3748" s="5">
        <f t="shared" si="116"/>
        <v>44331.625</v>
      </c>
      <c r="J3748" s="7">
        <f t="shared" si="117"/>
        <v>-5.4817748069763104</v>
      </c>
    </row>
    <row r="3749" spans="1:10" x14ac:dyDescent="0.2">
      <c r="A3749" s="4">
        <v>44331.666666666664</v>
      </c>
      <c r="B3749" s="3">
        <v>91.493057250976506</v>
      </c>
      <c r="C3749" s="3">
        <v>14.4691529456236</v>
      </c>
      <c r="D3749" s="3">
        <v>28.127402943276</v>
      </c>
      <c r="E3749" s="3">
        <v>32.247886657714801</v>
      </c>
      <c r="F3749" s="3">
        <v>5.4902625083923304</v>
      </c>
      <c r="G3749" s="3">
        <v>-5.4902625083923304</v>
      </c>
      <c r="I3749" s="5">
        <f t="shared" si="116"/>
        <v>44331.666666666664</v>
      </c>
      <c r="J3749" s="7">
        <f t="shared" si="117"/>
        <v>-5.4902625083923304</v>
      </c>
    </row>
    <row r="3750" spans="1:10" x14ac:dyDescent="0.2">
      <c r="A3750" s="4">
        <v>44331.708333333336</v>
      </c>
      <c r="B3750" s="3">
        <v>91.486625671386705</v>
      </c>
      <c r="C3750" s="3">
        <v>14.4671939092819</v>
      </c>
      <c r="D3750" s="3">
        <v>28.119566797909499</v>
      </c>
      <c r="E3750" s="3">
        <v>33.850200653076101</v>
      </c>
      <c r="F3750" s="3">
        <v>5.4928812980651802</v>
      </c>
      <c r="G3750" s="3">
        <v>-5.4928812980651802</v>
      </c>
      <c r="I3750" s="5">
        <f t="shared" si="116"/>
        <v>44331.708333333336</v>
      </c>
      <c r="J3750" s="7">
        <f t="shared" si="117"/>
        <v>-5.4928812980651802</v>
      </c>
    </row>
    <row r="3751" spans="1:10" x14ac:dyDescent="0.2">
      <c r="A3751" s="4">
        <v>44331.75</v>
      </c>
      <c r="B3751" s="3">
        <v>91.479553222656193</v>
      </c>
      <c r="C3751" s="3">
        <v>14.4630943623782</v>
      </c>
      <c r="D3751" s="3">
        <v>28.117254550767999</v>
      </c>
      <c r="E3751" s="3">
        <v>33.845203399658203</v>
      </c>
      <c r="F3751" s="3">
        <v>5.5033106803893999</v>
      </c>
      <c r="G3751" s="3">
        <v>-5.5033106803893999</v>
      </c>
      <c r="I3751" s="5">
        <f t="shared" si="116"/>
        <v>44331.75</v>
      </c>
      <c r="J3751" s="7">
        <f t="shared" si="117"/>
        <v>-5.5033106803893999</v>
      </c>
    </row>
    <row r="3752" spans="1:10" x14ac:dyDescent="0.2">
      <c r="A3752" s="4">
        <v>44331.791666666664</v>
      </c>
      <c r="B3752" s="3">
        <v>91.473121643066406</v>
      </c>
      <c r="C3752" s="3">
        <v>14.4570499429744</v>
      </c>
      <c r="D3752" s="3">
        <v>28.116401179311399</v>
      </c>
      <c r="E3752" s="3">
        <v>33.507362365722599</v>
      </c>
      <c r="F3752" s="3">
        <v>5.5055975914001403</v>
      </c>
      <c r="G3752" s="3">
        <v>-5.5055975914001403</v>
      </c>
      <c r="I3752" s="5">
        <f t="shared" si="116"/>
        <v>44331.791666666664</v>
      </c>
      <c r="J3752" s="7">
        <f t="shared" si="117"/>
        <v>-5.5055975914001403</v>
      </c>
    </row>
    <row r="3753" spans="1:10" x14ac:dyDescent="0.2">
      <c r="A3753" s="4">
        <v>44331.833333333336</v>
      </c>
      <c r="B3753" s="3">
        <v>91.466690063476506</v>
      </c>
      <c r="C3753" s="3">
        <v>14.452266105473299</v>
      </c>
      <c r="D3753" s="3">
        <v>28.113378969609599</v>
      </c>
      <c r="E3753" s="3">
        <v>33.486637115478501</v>
      </c>
      <c r="F3753" s="3">
        <v>5.5124373435974103</v>
      </c>
      <c r="G3753" s="3">
        <v>-5.5124373435974103</v>
      </c>
      <c r="I3753" s="5">
        <f t="shared" si="116"/>
        <v>44331.833333333336</v>
      </c>
      <c r="J3753" s="7">
        <f t="shared" si="117"/>
        <v>-5.5124373435974103</v>
      </c>
    </row>
    <row r="3754" spans="1:10" x14ac:dyDescent="0.2">
      <c r="A3754" s="4">
        <v>44331.875</v>
      </c>
      <c r="B3754" s="3">
        <v>91.459617614746094</v>
      </c>
      <c r="C3754" s="3">
        <v>14.4437669152718</v>
      </c>
      <c r="D3754" s="3">
        <v>28.1131735939063</v>
      </c>
      <c r="E3754" s="3">
        <v>34.402908325195298</v>
      </c>
      <c r="F3754" s="3">
        <v>5.5160460472106898</v>
      </c>
      <c r="G3754" s="3">
        <v>-5.5160460472106898</v>
      </c>
      <c r="I3754" s="5">
        <f t="shared" si="116"/>
        <v>44331.875</v>
      </c>
      <c r="J3754" s="7">
        <f t="shared" si="117"/>
        <v>-5.5160460472106898</v>
      </c>
    </row>
    <row r="3755" spans="1:10" x14ac:dyDescent="0.2">
      <c r="A3755" s="4">
        <v>44331.916666666664</v>
      </c>
      <c r="B3755" s="3">
        <v>91.453186035156193</v>
      </c>
      <c r="C3755" s="3">
        <v>14.444405173384</v>
      </c>
      <c r="D3755" s="3">
        <v>28.114119030333299</v>
      </c>
      <c r="E3755" s="3">
        <v>34.692844390869098</v>
      </c>
      <c r="F3755" s="3">
        <v>5.5170302391052202</v>
      </c>
      <c r="G3755" s="3">
        <v>-5.5170302391052202</v>
      </c>
      <c r="I3755" s="5">
        <f t="shared" si="116"/>
        <v>44331.916666666664</v>
      </c>
      <c r="J3755" s="7">
        <f t="shared" si="117"/>
        <v>-5.5170302391052202</v>
      </c>
    </row>
    <row r="3756" spans="1:10" x14ac:dyDescent="0.2">
      <c r="A3756" s="4">
        <v>44331.958333333336</v>
      </c>
      <c r="B3756" s="3">
        <v>91.446113586425696</v>
      </c>
      <c r="C3756" s="3">
        <v>14.452064270730499</v>
      </c>
      <c r="D3756" s="3">
        <v>28.111881143360101</v>
      </c>
      <c r="E3756" s="3">
        <v>32.789505004882798</v>
      </c>
      <c r="F3756" s="3">
        <v>5.5130953788757298</v>
      </c>
      <c r="G3756" s="3">
        <v>-5.5130953788757298</v>
      </c>
      <c r="I3756" s="5">
        <f t="shared" si="116"/>
        <v>44331.958333333336</v>
      </c>
      <c r="J3756" s="7">
        <f t="shared" si="117"/>
        <v>-5.5130953788757298</v>
      </c>
    </row>
    <row r="3757" spans="1:10" x14ac:dyDescent="0.2">
      <c r="A3757" s="4">
        <v>44332</v>
      </c>
      <c r="B3757" s="3">
        <v>91.439689636230398</v>
      </c>
      <c r="C3757" s="3">
        <v>14.4603846424317</v>
      </c>
      <c r="D3757" s="3">
        <v>28.113844605902202</v>
      </c>
      <c r="E3757" s="3">
        <v>30.826087951660099</v>
      </c>
      <c r="F3757" s="3">
        <v>5.5023341178893999</v>
      </c>
      <c r="G3757" s="3">
        <v>-5.5023341178893999</v>
      </c>
      <c r="I3757" s="5">
        <f t="shared" si="116"/>
        <v>44332</v>
      </c>
      <c r="J3757" s="7">
        <f t="shared" si="117"/>
        <v>-5.5023341178893999</v>
      </c>
    </row>
    <row r="3758" spans="1:10" x14ac:dyDescent="0.2">
      <c r="A3758" s="4">
        <v>44332.041666666664</v>
      </c>
      <c r="B3758" s="3">
        <v>91.415252685546804</v>
      </c>
      <c r="C3758" s="3">
        <v>14.465824442847</v>
      </c>
      <c r="D3758" s="3">
        <v>28.117730809941801</v>
      </c>
      <c r="E3758" s="3">
        <v>29.426822662353501</v>
      </c>
      <c r="F3758" s="3">
        <v>5.5003504753112704</v>
      </c>
      <c r="G3758" s="3">
        <v>-5.5003504753112704</v>
      </c>
      <c r="I3758" s="5">
        <f t="shared" si="116"/>
        <v>44332.041666666664</v>
      </c>
      <c r="J3758" s="7">
        <f t="shared" si="117"/>
        <v>-5.5003504753112704</v>
      </c>
    </row>
    <row r="3759" spans="1:10" x14ac:dyDescent="0.2">
      <c r="A3759" s="4">
        <v>44332.083333333336</v>
      </c>
      <c r="B3759" s="3">
        <v>91.408180236816406</v>
      </c>
      <c r="C3759" s="3">
        <v>14.477998264704199</v>
      </c>
      <c r="D3759" s="3">
        <v>28.114234111546299</v>
      </c>
      <c r="E3759" s="3">
        <v>28.5094680786132</v>
      </c>
      <c r="F3759" s="3">
        <v>5.4928812980651802</v>
      </c>
      <c r="G3759" s="3">
        <v>-5.4928812980651802</v>
      </c>
      <c r="I3759" s="5">
        <f t="shared" si="116"/>
        <v>44332.083333333336</v>
      </c>
      <c r="J3759" s="7">
        <f t="shared" si="117"/>
        <v>-5.4928812980651802</v>
      </c>
    </row>
    <row r="3760" spans="1:10" x14ac:dyDescent="0.2">
      <c r="A3760" s="4">
        <v>44332.125</v>
      </c>
      <c r="B3760" s="3">
        <v>91.401748657226506</v>
      </c>
      <c r="C3760" s="3">
        <v>14.4804335602196</v>
      </c>
      <c r="D3760" s="3">
        <v>28.115744331157099</v>
      </c>
      <c r="E3760" s="3">
        <v>27.89204788208</v>
      </c>
      <c r="F3760" s="3">
        <v>5.4889388084411603</v>
      </c>
      <c r="G3760" s="3">
        <v>-5.4889388084411603</v>
      </c>
      <c r="I3760" s="5">
        <f t="shared" si="116"/>
        <v>44332.125</v>
      </c>
      <c r="J3760" s="7">
        <f t="shared" si="117"/>
        <v>-5.4889388084411603</v>
      </c>
    </row>
    <row r="3761" spans="1:10" x14ac:dyDescent="0.2">
      <c r="A3761" s="4">
        <v>44332.166666666664</v>
      </c>
      <c r="B3761" s="3">
        <v>91.395317077636705</v>
      </c>
      <c r="C3761" s="3">
        <v>14.483964782979101</v>
      </c>
      <c r="D3761" s="3">
        <v>28.117089896109299</v>
      </c>
      <c r="E3761" s="3">
        <v>27.502750396728501</v>
      </c>
      <c r="F3761" s="3">
        <v>5.4837374687194798</v>
      </c>
      <c r="G3761" s="3">
        <v>-5.4837374687194798</v>
      </c>
      <c r="I3761" s="5">
        <f t="shared" si="116"/>
        <v>44332.166666666664</v>
      </c>
      <c r="J3761" s="7">
        <f t="shared" si="117"/>
        <v>-5.4837374687194798</v>
      </c>
    </row>
    <row r="3762" spans="1:10" x14ac:dyDescent="0.2">
      <c r="A3762" s="4">
        <v>44332.208333333336</v>
      </c>
      <c r="B3762" s="3">
        <v>91.388885498046804</v>
      </c>
      <c r="C3762" s="3">
        <v>14.487129516337101</v>
      </c>
      <c r="D3762" s="3">
        <v>28.118987850884</v>
      </c>
      <c r="E3762" s="3">
        <v>26.954326629638601</v>
      </c>
      <c r="F3762" s="3">
        <v>5.4847064018249503</v>
      </c>
      <c r="G3762" s="3">
        <v>-5.4847064018249503</v>
      </c>
      <c r="I3762" s="5">
        <f t="shared" si="116"/>
        <v>44332.208333333336</v>
      </c>
      <c r="J3762" s="7">
        <f t="shared" si="117"/>
        <v>-5.4847064018249503</v>
      </c>
    </row>
    <row r="3763" spans="1:10" x14ac:dyDescent="0.2">
      <c r="A3763" s="4">
        <v>44332.25</v>
      </c>
      <c r="B3763" s="3">
        <v>91.382461547851506</v>
      </c>
      <c r="C3763" s="3">
        <v>14.476489815573499</v>
      </c>
      <c r="D3763" s="3">
        <v>28.122132223719699</v>
      </c>
      <c r="E3763" s="3">
        <v>26.339427947998001</v>
      </c>
      <c r="F3763" s="3">
        <v>5.48669004440307</v>
      </c>
      <c r="G3763" s="3">
        <v>-5.48669004440307</v>
      </c>
      <c r="I3763" s="5">
        <f t="shared" si="116"/>
        <v>44332.25</v>
      </c>
      <c r="J3763" s="7">
        <f t="shared" si="117"/>
        <v>-5.48669004440307</v>
      </c>
    </row>
    <row r="3764" spans="1:10" x14ac:dyDescent="0.2">
      <c r="A3764" s="4">
        <v>44332.291666666664</v>
      </c>
      <c r="B3764" s="3">
        <v>91.376029968261705</v>
      </c>
      <c r="C3764" s="3">
        <v>14.479396058822299</v>
      </c>
      <c r="D3764" s="3">
        <v>28.123800016068401</v>
      </c>
      <c r="E3764" s="3">
        <v>25.853561401367099</v>
      </c>
      <c r="F3764" s="3">
        <v>5.4837374687194798</v>
      </c>
      <c r="G3764" s="3">
        <v>-5.4837374687194798</v>
      </c>
      <c r="I3764" s="5">
        <f t="shared" si="116"/>
        <v>44332.291666666664</v>
      </c>
      <c r="J3764" s="7">
        <f t="shared" si="117"/>
        <v>-5.4837374687194798</v>
      </c>
    </row>
    <row r="3765" spans="1:10" x14ac:dyDescent="0.2">
      <c r="A3765" s="4">
        <v>44332.333333333336</v>
      </c>
      <c r="B3765" s="3">
        <v>91.369598388671804</v>
      </c>
      <c r="C3765" s="3">
        <v>14.4686961617319</v>
      </c>
      <c r="D3765" s="3">
        <v>28.124109850103501</v>
      </c>
      <c r="E3765" s="3">
        <v>25.3720092773437</v>
      </c>
      <c r="F3765" s="3">
        <v>5.48927450180053</v>
      </c>
      <c r="G3765" s="3">
        <v>-5.48927450180053</v>
      </c>
      <c r="I3765" s="5">
        <f t="shared" si="116"/>
        <v>44332.333333333336</v>
      </c>
      <c r="J3765" s="7">
        <f t="shared" si="117"/>
        <v>-5.48927450180053</v>
      </c>
    </row>
    <row r="3766" spans="1:10" x14ac:dyDescent="0.2">
      <c r="A3766" s="4">
        <v>44332.375</v>
      </c>
      <c r="B3766" s="3">
        <v>91.363166809082003</v>
      </c>
      <c r="C3766" s="3">
        <v>14.465031267717301</v>
      </c>
      <c r="D3766" s="3">
        <v>28.1313617370038</v>
      </c>
      <c r="E3766" s="3">
        <v>24.9594612121582</v>
      </c>
      <c r="F3766" s="3">
        <v>5.4876246452331499</v>
      </c>
      <c r="G3766" s="3">
        <v>-5.4876246452331499</v>
      </c>
      <c r="I3766" s="5">
        <f t="shared" si="116"/>
        <v>44332.375</v>
      </c>
      <c r="J3766" s="7">
        <f t="shared" si="117"/>
        <v>-5.4876246452331499</v>
      </c>
    </row>
    <row r="3767" spans="1:10" x14ac:dyDescent="0.2">
      <c r="A3767" s="4">
        <v>44332.416666666664</v>
      </c>
      <c r="B3767" s="3">
        <v>91.356735229492102</v>
      </c>
      <c r="C3767" s="3">
        <v>14.4733516394185</v>
      </c>
      <c r="D3767" s="3">
        <v>28.133776671997001</v>
      </c>
      <c r="E3767" s="3">
        <v>24.637706756591701</v>
      </c>
      <c r="F3767" s="3">
        <v>5.4840369224548304</v>
      </c>
      <c r="G3767" s="3">
        <v>-5.4840369224548304</v>
      </c>
      <c r="I3767" s="5">
        <f t="shared" si="116"/>
        <v>44332.416666666664</v>
      </c>
      <c r="J3767" s="7">
        <f t="shared" si="117"/>
        <v>-5.4840369224548304</v>
      </c>
    </row>
    <row r="3768" spans="1:10" x14ac:dyDescent="0.2">
      <c r="A3768" s="4">
        <v>44332.458333333336</v>
      </c>
      <c r="B3768" s="3">
        <v>91.350311279296804</v>
      </c>
      <c r="C3768" s="3">
        <v>14.478288623457001</v>
      </c>
      <c r="D3768" s="3">
        <v>28.132455893767599</v>
      </c>
      <c r="E3768" s="3">
        <v>24.3538513183593</v>
      </c>
      <c r="F3768" s="3">
        <v>5.4804511070251403</v>
      </c>
      <c r="G3768" s="3">
        <v>-5.4804511070251403</v>
      </c>
      <c r="I3768" s="5">
        <f t="shared" si="116"/>
        <v>44332.458333333336</v>
      </c>
      <c r="J3768" s="7">
        <f t="shared" si="117"/>
        <v>-5.4804511070251403</v>
      </c>
    </row>
    <row r="3769" spans="1:10" x14ac:dyDescent="0.2">
      <c r="A3769" s="4">
        <v>44332.5</v>
      </c>
      <c r="B3769" s="3">
        <v>91.343879699707003</v>
      </c>
      <c r="C3769" s="3">
        <v>14.4799068423601</v>
      </c>
      <c r="D3769" s="3">
        <v>28.1346176500921</v>
      </c>
      <c r="E3769" s="3">
        <v>24.095363616943299</v>
      </c>
      <c r="F3769" s="3">
        <v>5.4785170555114702</v>
      </c>
      <c r="G3769" s="3">
        <v>-5.4785170555114702</v>
      </c>
      <c r="I3769" s="5">
        <f t="shared" si="116"/>
        <v>44332.5</v>
      </c>
      <c r="J3769" s="7">
        <f t="shared" si="117"/>
        <v>-5.4785170555114702</v>
      </c>
    </row>
    <row r="3770" spans="1:10" x14ac:dyDescent="0.2">
      <c r="A3770" s="4">
        <v>44332.541666666664</v>
      </c>
      <c r="B3770" s="3">
        <v>91.337448120117102</v>
      </c>
      <c r="C3770" s="3">
        <v>14.496057162747</v>
      </c>
      <c r="D3770" s="3">
        <v>28.130812888141701</v>
      </c>
      <c r="E3770" s="3">
        <v>24.132900238037099</v>
      </c>
      <c r="F3770" s="3">
        <v>5.4621806144714302</v>
      </c>
      <c r="G3770" s="3">
        <v>-5.4621806144714302</v>
      </c>
      <c r="I3770" s="5">
        <f t="shared" si="116"/>
        <v>44332.541666666664</v>
      </c>
      <c r="J3770" s="7">
        <f t="shared" si="117"/>
        <v>-5.4621806144714302</v>
      </c>
    </row>
    <row r="3771" spans="1:10" x14ac:dyDescent="0.2">
      <c r="A3771" s="4">
        <v>44332.583333333336</v>
      </c>
      <c r="B3771" s="3">
        <v>91.331016540527301</v>
      </c>
      <c r="C3771" s="3">
        <v>14.5034011146178</v>
      </c>
      <c r="D3771" s="3">
        <v>28.1296549940907</v>
      </c>
      <c r="E3771" s="3">
        <v>25.4363594055175</v>
      </c>
      <c r="F3771" s="3">
        <v>5.4628672599792401</v>
      </c>
      <c r="G3771" s="3">
        <v>-5.4628672599792401</v>
      </c>
      <c r="I3771" s="5">
        <f t="shared" si="116"/>
        <v>44332.583333333336</v>
      </c>
      <c r="J3771" s="7">
        <f t="shared" si="117"/>
        <v>-5.4628672599792401</v>
      </c>
    </row>
    <row r="3772" spans="1:10" x14ac:dyDescent="0.2">
      <c r="A3772" s="4">
        <v>44332.625</v>
      </c>
      <c r="B3772" s="3">
        <v>91.3245849609375</v>
      </c>
      <c r="C3772" s="3">
        <v>14.5000903166433</v>
      </c>
      <c r="D3772" s="3">
        <v>28.1252889899168</v>
      </c>
      <c r="E3772" s="3">
        <v>28.5101928710937</v>
      </c>
      <c r="F3772" s="3">
        <v>5.4693751335143999</v>
      </c>
      <c r="G3772" s="3">
        <v>-5.4693751335143999</v>
      </c>
      <c r="I3772" s="5">
        <f t="shared" si="116"/>
        <v>44332.625</v>
      </c>
      <c r="J3772" s="7">
        <f t="shared" si="117"/>
        <v>-5.4693751335143999</v>
      </c>
    </row>
    <row r="3773" spans="1:10" x14ac:dyDescent="0.2">
      <c r="A3773" s="4">
        <v>44332.666666666664</v>
      </c>
      <c r="B3773" s="3">
        <v>91.318161010742102</v>
      </c>
      <c r="C3773" s="3">
        <v>14.5069907632239</v>
      </c>
      <c r="D3773" s="3">
        <v>28.121188557772999</v>
      </c>
      <c r="E3773" s="3">
        <v>29.7964782714843</v>
      </c>
      <c r="F3773" s="3">
        <v>5.4680361747741699</v>
      </c>
      <c r="G3773" s="3">
        <v>-5.4680361747741699</v>
      </c>
      <c r="I3773" s="5">
        <f t="shared" si="116"/>
        <v>44332.666666666664</v>
      </c>
      <c r="J3773" s="7">
        <f t="shared" si="117"/>
        <v>-5.4680361747741699</v>
      </c>
    </row>
    <row r="3774" spans="1:10" x14ac:dyDescent="0.2">
      <c r="A3774" s="4">
        <v>44332.708333333336</v>
      </c>
      <c r="B3774" s="3">
        <v>91.312370300292898</v>
      </c>
      <c r="C3774" s="3">
        <v>14.503234689478999</v>
      </c>
      <c r="D3774" s="3">
        <v>28.117144780995599</v>
      </c>
      <c r="E3774" s="3">
        <v>30.9283332824707</v>
      </c>
      <c r="F3774" s="3">
        <v>5.4742655754089302</v>
      </c>
      <c r="G3774" s="3">
        <v>-5.4742655754089302</v>
      </c>
      <c r="I3774" s="5">
        <f t="shared" si="116"/>
        <v>44332.708333333336</v>
      </c>
      <c r="J3774" s="7">
        <f t="shared" si="117"/>
        <v>-5.4742655754089302</v>
      </c>
    </row>
    <row r="3775" spans="1:10" x14ac:dyDescent="0.2">
      <c r="A3775" s="4">
        <v>44332.75</v>
      </c>
      <c r="B3775" s="3">
        <v>91.305938720703097</v>
      </c>
      <c r="C3775" s="3">
        <v>14.501661617821</v>
      </c>
      <c r="D3775" s="3">
        <v>28.113191298708301</v>
      </c>
      <c r="E3775" s="3">
        <v>32.357975006103501</v>
      </c>
      <c r="F3775" s="3">
        <v>5.4772219657897896</v>
      </c>
      <c r="G3775" s="3">
        <v>-5.4772219657897896</v>
      </c>
      <c r="I3775" s="5">
        <f t="shared" si="116"/>
        <v>44332.75</v>
      </c>
      <c r="J3775" s="7">
        <f t="shared" si="117"/>
        <v>-5.4772219657897896</v>
      </c>
    </row>
    <row r="3776" spans="1:10" x14ac:dyDescent="0.2">
      <c r="A3776" s="4">
        <v>44332.791666666664</v>
      </c>
      <c r="B3776" s="3">
        <v>91.299514770507798</v>
      </c>
      <c r="C3776" s="3">
        <v>14.4912095879587</v>
      </c>
      <c r="D3776" s="3">
        <v>28.1067290459773</v>
      </c>
      <c r="E3776" s="3">
        <v>33.015800476074197</v>
      </c>
      <c r="F3776" s="3">
        <v>5.4902644157409597</v>
      </c>
      <c r="G3776" s="3">
        <v>-5.4902644157409597</v>
      </c>
      <c r="I3776" s="5">
        <f t="shared" si="116"/>
        <v>44332.791666666664</v>
      </c>
      <c r="J3776" s="7">
        <f t="shared" si="117"/>
        <v>-5.4902644157409597</v>
      </c>
    </row>
    <row r="3777" spans="1:10" x14ac:dyDescent="0.2">
      <c r="A3777" s="4">
        <v>44332.833333333336</v>
      </c>
      <c r="B3777" s="3">
        <v>91.292434692382798</v>
      </c>
      <c r="C3777" s="3">
        <v>14.487622595072899</v>
      </c>
      <c r="D3777" s="3">
        <v>28.106791012784299</v>
      </c>
      <c r="E3777" s="3">
        <v>33.154510498046797</v>
      </c>
      <c r="F3777" s="3">
        <v>5.4925837516784597</v>
      </c>
      <c r="G3777" s="3">
        <v>-5.4925837516784597</v>
      </c>
      <c r="I3777" s="5">
        <f t="shared" si="116"/>
        <v>44332.833333333336</v>
      </c>
      <c r="J3777" s="7">
        <f t="shared" si="117"/>
        <v>-5.4925837516784597</v>
      </c>
    </row>
    <row r="3778" spans="1:10" x14ac:dyDescent="0.2">
      <c r="A3778" s="4">
        <v>44332.875</v>
      </c>
      <c r="B3778" s="3">
        <v>91.2860107421875</v>
      </c>
      <c r="C3778" s="3">
        <v>14.484619860653201</v>
      </c>
      <c r="D3778" s="3">
        <v>28.109457355965901</v>
      </c>
      <c r="E3778" s="3">
        <v>32.650077819824197</v>
      </c>
      <c r="F3778" s="3">
        <v>5.4941668510437003</v>
      </c>
      <c r="G3778" s="3">
        <v>-5.4941668510437003</v>
      </c>
      <c r="I3778" s="5">
        <f t="shared" si="116"/>
        <v>44332.875</v>
      </c>
      <c r="J3778" s="7">
        <f t="shared" si="117"/>
        <v>-5.4941668510437003</v>
      </c>
    </row>
    <row r="3779" spans="1:10" x14ac:dyDescent="0.2">
      <c r="A3779" s="4">
        <v>44332.916666666664</v>
      </c>
      <c r="B3779" s="3">
        <v>91.279579162597599</v>
      </c>
      <c r="C3779" s="3">
        <v>14.4790109793787</v>
      </c>
      <c r="D3779" s="3">
        <v>28.1062457048826</v>
      </c>
      <c r="E3779" s="3">
        <v>31.6730041503906</v>
      </c>
      <c r="F3779" s="3">
        <v>5.4961142539978001</v>
      </c>
      <c r="G3779" s="3">
        <v>-5.4961142539978001</v>
      </c>
      <c r="I3779" s="5">
        <f t="shared" si="116"/>
        <v>44332.916666666664</v>
      </c>
      <c r="J3779" s="7">
        <f t="shared" si="117"/>
        <v>-5.4961142539978001</v>
      </c>
    </row>
    <row r="3780" spans="1:10" x14ac:dyDescent="0.2">
      <c r="A3780" s="4">
        <v>44332.958333333336</v>
      </c>
      <c r="B3780" s="3">
        <v>91.273147583007798</v>
      </c>
      <c r="C3780" s="3">
        <v>14.4791065853095</v>
      </c>
      <c r="D3780" s="3">
        <v>28.1113163601762</v>
      </c>
      <c r="E3780" s="3">
        <v>30.741012573242099</v>
      </c>
      <c r="F3780" s="3">
        <v>5.4951663017272896</v>
      </c>
      <c r="G3780" s="3">
        <v>-5.4951663017272896</v>
      </c>
      <c r="I3780" s="5">
        <f t="shared" si="116"/>
        <v>44332.958333333336</v>
      </c>
      <c r="J3780" s="7">
        <f t="shared" si="117"/>
        <v>-5.4951663017272896</v>
      </c>
    </row>
    <row r="3781" spans="1:10" x14ac:dyDescent="0.2">
      <c r="A3781" s="4">
        <v>44333</v>
      </c>
      <c r="B3781" s="3">
        <v>91.266716003417898</v>
      </c>
      <c r="C3781" s="3">
        <v>14.478199214206899</v>
      </c>
      <c r="D3781" s="3">
        <v>28.113772016214</v>
      </c>
      <c r="E3781" s="3">
        <v>29.613426208496001</v>
      </c>
      <c r="F3781" s="3">
        <v>5.4934992790222097</v>
      </c>
      <c r="G3781" s="3">
        <v>-5.4934992790222097</v>
      </c>
      <c r="I3781" s="5">
        <f t="shared" si="116"/>
        <v>44333</v>
      </c>
      <c r="J3781" s="7">
        <f t="shared" si="117"/>
        <v>-5.4934992790222097</v>
      </c>
    </row>
    <row r="3782" spans="1:10" x14ac:dyDescent="0.2">
      <c r="A3782" s="4">
        <v>44333.041666666664</v>
      </c>
      <c r="B3782" s="3">
        <v>91.244216918945298</v>
      </c>
      <c r="C3782" s="3">
        <v>14.4802644793605</v>
      </c>
      <c r="D3782" s="3">
        <v>28.1123733368558</v>
      </c>
      <c r="E3782" s="3">
        <v>28.4183044433593</v>
      </c>
      <c r="F3782" s="3">
        <v>5.4925456047058097</v>
      </c>
      <c r="G3782" s="3">
        <v>-5.4925456047058097</v>
      </c>
      <c r="I3782" s="5">
        <f t="shared" si="116"/>
        <v>44333.041666666664</v>
      </c>
      <c r="J3782" s="7">
        <f t="shared" si="117"/>
        <v>-5.4925456047058097</v>
      </c>
    </row>
    <row r="3783" spans="1:10" x14ac:dyDescent="0.2">
      <c r="A3783" s="4">
        <v>44333.083333333336</v>
      </c>
      <c r="B3783" s="3">
        <v>91.237785339355398</v>
      </c>
      <c r="C3783" s="3">
        <v>14.488259967945</v>
      </c>
      <c r="D3783" s="3">
        <v>28.115101646844401</v>
      </c>
      <c r="E3783" s="3">
        <v>27.491306304931602</v>
      </c>
      <c r="F3783" s="3">
        <v>5.4856867790222097</v>
      </c>
      <c r="G3783" s="3">
        <v>-5.4856867790222097</v>
      </c>
      <c r="I3783" s="5">
        <f t="shared" si="116"/>
        <v>44333.083333333336</v>
      </c>
      <c r="J3783" s="7">
        <f t="shared" si="117"/>
        <v>-5.4856867790222097</v>
      </c>
    </row>
    <row r="3784" spans="1:10" x14ac:dyDescent="0.2">
      <c r="A3784" s="4">
        <v>44333.125</v>
      </c>
      <c r="B3784" s="3">
        <v>91.231353759765597</v>
      </c>
      <c r="C3784" s="3">
        <v>14.500777262961</v>
      </c>
      <c r="D3784" s="3">
        <v>28.1165339653265</v>
      </c>
      <c r="E3784" s="3">
        <v>26.6872749328613</v>
      </c>
      <c r="F3784" s="3">
        <v>5.4752383232116699</v>
      </c>
      <c r="G3784" s="3">
        <v>-5.4752383232116699</v>
      </c>
      <c r="I3784" s="5">
        <f t="shared" si="116"/>
        <v>44333.125</v>
      </c>
      <c r="J3784" s="7">
        <f t="shared" si="117"/>
        <v>-5.4752383232116699</v>
      </c>
    </row>
    <row r="3785" spans="1:10" x14ac:dyDescent="0.2">
      <c r="A3785" s="4">
        <v>44333.166666666664</v>
      </c>
      <c r="B3785" s="3">
        <v>91.224281311035099</v>
      </c>
      <c r="C3785" s="3">
        <v>14.501411094872701</v>
      </c>
      <c r="D3785" s="3">
        <v>28.114890959700599</v>
      </c>
      <c r="E3785" s="3">
        <v>26.070583343505799</v>
      </c>
      <c r="F3785" s="3">
        <v>5.4743113517761204</v>
      </c>
      <c r="G3785" s="3">
        <v>-5.4743113517761204</v>
      </c>
      <c r="I3785" s="5">
        <f t="shared" si="116"/>
        <v>44333.166666666664</v>
      </c>
      <c r="J3785" s="7">
        <f t="shared" si="117"/>
        <v>-5.4743113517761204</v>
      </c>
    </row>
    <row r="3786" spans="1:10" x14ac:dyDescent="0.2">
      <c r="A3786" s="4">
        <v>44333.208333333336</v>
      </c>
      <c r="B3786" s="3">
        <v>91.217849731445298</v>
      </c>
      <c r="C3786" s="3">
        <v>14.501340275664701</v>
      </c>
      <c r="D3786" s="3">
        <v>28.1156221680233</v>
      </c>
      <c r="E3786" s="3">
        <v>25.693763732910099</v>
      </c>
      <c r="F3786" s="3">
        <v>5.4743113517761204</v>
      </c>
      <c r="G3786" s="3">
        <v>-5.4743113517761204</v>
      </c>
      <c r="I3786" s="5">
        <f t="shared" ref="I3786:I3849" si="118">A3786</f>
        <v>44333.208333333336</v>
      </c>
      <c r="J3786" s="7">
        <f t="shared" ref="J3786:J3849" si="119">F3786*-1</f>
        <v>-5.4743113517761204</v>
      </c>
    </row>
    <row r="3787" spans="1:10" x14ac:dyDescent="0.2">
      <c r="A3787" s="4">
        <v>44333.25</v>
      </c>
      <c r="B3787" s="3">
        <v>91.211418151855398</v>
      </c>
      <c r="C3787" s="3">
        <v>14.495397658872401</v>
      </c>
      <c r="D3787" s="3">
        <v>28.1246055845595</v>
      </c>
      <c r="E3787" s="3">
        <v>25.357730865478501</v>
      </c>
      <c r="F3787" s="3">
        <v>5.4748950004577601</v>
      </c>
      <c r="G3787" s="3">
        <v>-5.4748950004577601</v>
      </c>
      <c r="I3787" s="5">
        <f t="shared" si="118"/>
        <v>44333.25</v>
      </c>
      <c r="J3787" s="7">
        <f t="shared" si="119"/>
        <v>-5.4748950004577601</v>
      </c>
    </row>
    <row r="3788" spans="1:10" x14ac:dyDescent="0.2">
      <c r="A3788" s="4">
        <v>44333.291666666664</v>
      </c>
      <c r="B3788" s="3">
        <v>91.204986572265597</v>
      </c>
      <c r="C3788" s="3">
        <v>14.4894674354416</v>
      </c>
      <c r="D3788" s="3">
        <v>28.1213850810752</v>
      </c>
      <c r="E3788" s="3">
        <v>25.019523620605401</v>
      </c>
      <c r="F3788" s="3">
        <v>5.4778685569763104</v>
      </c>
      <c r="G3788" s="3">
        <v>-5.4778685569763104</v>
      </c>
      <c r="I3788" s="5">
        <f t="shared" si="118"/>
        <v>44333.291666666664</v>
      </c>
      <c r="J3788" s="7">
        <f t="shared" si="119"/>
        <v>-5.4778685569763104</v>
      </c>
    </row>
    <row r="3789" spans="1:10" x14ac:dyDescent="0.2">
      <c r="A3789" s="4">
        <v>44333.333333333336</v>
      </c>
      <c r="B3789" s="3">
        <v>91.198562622070298</v>
      </c>
      <c r="C3789" s="3">
        <v>14.4838691770483</v>
      </c>
      <c r="D3789" s="3">
        <v>28.122904153087099</v>
      </c>
      <c r="E3789" s="3">
        <v>24.695610046386701</v>
      </c>
      <c r="F3789" s="3">
        <v>5.48307180404663</v>
      </c>
      <c r="G3789" s="3">
        <v>-5.48307180404663</v>
      </c>
      <c r="I3789" s="5">
        <f t="shared" si="118"/>
        <v>44333.333333333336</v>
      </c>
      <c r="J3789" s="7">
        <f t="shared" si="119"/>
        <v>-5.48307180404663</v>
      </c>
    </row>
    <row r="3790" spans="1:10" x14ac:dyDescent="0.2">
      <c r="A3790" s="4">
        <v>44333.375</v>
      </c>
      <c r="B3790" s="3">
        <v>91.192131042480398</v>
      </c>
      <c r="C3790" s="3">
        <v>14.4778707901297</v>
      </c>
      <c r="D3790" s="3">
        <v>28.128955654411602</v>
      </c>
      <c r="E3790" s="3">
        <v>24.374576568603501</v>
      </c>
      <c r="F3790" s="3">
        <v>5.48307180404663</v>
      </c>
      <c r="G3790" s="3">
        <v>-5.48307180404663</v>
      </c>
      <c r="I3790" s="5">
        <f t="shared" si="118"/>
        <v>44333.375</v>
      </c>
      <c r="J3790" s="7">
        <f t="shared" si="119"/>
        <v>-5.48307180404663</v>
      </c>
    </row>
    <row r="3791" spans="1:10" x14ac:dyDescent="0.2">
      <c r="A3791" s="4">
        <v>44333.416666666664</v>
      </c>
      <c r="B3791" s="3">
        <v>90.779319763183594</v>
      </c>
      <c r="C3791" s="3">
        <v>14.4821624341352</v>
      </c>
      <c r="D3791" s="3">
        <v>28.126636325349299</v>
      </c>
      <c r="E3791" s="3">
        <v>25.8285522460937</v>
      </c>
      <c r="F3791" s="3">
        <v>5.4808020591735804</v>
      </c>
      <c r="G3791" s="3">
        <v>-5.4808020591735804</v>
      </c>
      <c r="I3791" s="5">
        <f t="shared" si="118"/>
        <v>44333.416666666664</v>
      </c>
      <c r="J3791" s="7">
        <f t="shared" si="119"/>
        <v>-5.4808020591735804</v>
      </c>
    </row>
    <row r="3792" spans="1:10" x14ac:dyDescent="0.2">
      <c r="A3792" s="4">
        <v>44333.42083333333</v>
      </c>
      <c r="B3792" s="3">
        <v>91.161262512207003</v>
      </c>
      <c r="C3792" s="3">
        <v>14.4842516007716</v>
      </c>
      <c r="D3792" s="3">
        <v>28.125584660110299</v>
      </c>
      <c r="E3792" s="3">
        <v>25.7488288879394</v>
      </c>
      <c r="F3792" s="3">
        <v>5.4748415946960396</v>
      </c>
      <c r="G3792" s="3">
        <v>-5.4748415946960396</v>
      </c>
      <c r="I3792" s="5">
        <f t="shared" si="118"/>
        <v>44333.42083333333</v>
      </c>
      <c r="J3792" s="7">
        <f t="shared" si="119"/>
        <v>-5.4748415946960396</v>
      </c>
    </row>
    <row r="3793" spans="1:10" x14ac:dyDescent="0.2">
      <c r="A3793" s="4">
        <v>44333.458333333336</v>
      </c>
      <c r="B3793" s="3">
        <v>91.109184265136705</v>
      </c>
      <c r="C3793" s="3">
        <v>14.4906846405793</v>
      </c>
      <c r="D3793" s="3">
        <v>28.123842507593199</v>
      </c>
      <c r="E3793" s="3">
        <v>23.9573860168457</v>
      </c>
      <c r="F3793" s="3">
        <v>5.4728503227233798</v>
      </c>
      <c r="G3793" s="3">
        <v>-5.4728503227233798</v>
      </c>
      <c r="I3793" s="5">
        <f t="shared" si="118"/>
        <v>44333.458333333336</v>
      </c>
      <c r="J3793" s="7">
        <f t="shared" si="119"/>
        <v>-5.4728503227233798</v>
      </c>
    </row>
    <row r="3794" spans="1:10" x14ac:dyDescent="0.2">
      <c r="A3794" s="4">
        <v>44333.5</v>
      </c>
      <c r="B3794" s="3">
        <v>91.1033935546875</v>
      </c>
      <c r="C3794" s="3">
        <v>14.496393553985101</v>
      </c>
      <c r="D3794" s="3">
        <v>28.1246038140793</v>
      </c>
      <c r="E3794" s="3">
        <v>23.741794586181602</v>
      </c>
      <c r="F3794" s="3">
        <v>5.4726004600524902</v>
      </c>
      <c r="G3794" s="3">
        <v>-5.4726004600524902</v>
      </c>
      <c r="I3794" s="5">
        <f t="shared" si="118"/>
        <v>44333.5</v>
      </c>
      <c r="J3794" s="7">
        <f t="shared" si="119"/>
        <v>-5.4726004600524902</v>
      </c>
    </row>
    <row r="3795" spans="1:10" x14ac:dyDescent="0.2">
      <c r="A3795" s="4">
        <v>44333.541666666664</v>
      </c>
      <c r="B3795" s="3">
        <v>91.096961975097599</v>
      </c>
      <c r="C3795" s="3">
        <v>14.508797538268199</v>
      </c>
      <c r="D3795" s="3">
        <v>28.1247206657726</v>
      </c>
      <c r="E3795" s="3">
        <v>23.903396606445298</v>
      </c>
      <c r="F3795" s="3">
        <v>5.4709010124206499</v>
      </c>
      <c r="G3795" s="3">
        <v>-5.4709010124206499</v>
      </c>
      <c r="I3795" s="5">
        <f t="shared" si="118"/>
        <v>44333.541666666664</v>
      </c>
      <c r="J3795" s="7">
        <f t="shared" si="119"/>
        <v>-5.4709010124206499</v>
      </c>
    </row>
    <row r="3796" spans="1:10" x14ac:dyDescent="0.2">
      <c r="A3796" s="4">
        <v>44333.583333333336</v>
      </c>
      <c r="B3796" s="3">
        <v>91.089889526367102</v>
      </c>
      <c r="C3796" s="3">
        <v>14.5129227571349</v>
      </c>
      <c r="D3796" s="3">
        <v>28.1229218578891</v>
      </c>
      <c r="E3796" s="3">
        <v>24.668796539306602</v>
      </c>
      <c r="F3796" s="3">
        <v>5.4692072868347097</v>
      </c>
      <c r="G3796" s="3">
        <v>-5.4692072868347097</v>
      </c>
      <c r="I3796" s="5">
        <f t="shared" si="118"/>
        <v>44333.583333333336</v>
      </c>
      <c r="J3796" s="7">
        <f t="shared" si="119"/>
        <v>-5.4692072868347097</v>
      </c>
    </row>
    <row r="3797" spans="1:10" x14ac:dyDescent="0.2">
      <c r="A3797" s="4">
        <v>44333.625</v>
      </c>
      <c r="B3797" s="3">
        <v>91.083465576171804</v>
      </c>
      <c r="C3797" s="3">
        <v>14.512759872956501</v>
      </c>
      <c r="D3797" s="3">
        <v>28.116587079732501</v>
      </c>
      <c r="E3797" s="3">
        <v>27.942111968994102</v>
      </c>
      <c r="F3797" s="3">
        <v>5.4759573936462402</v>
      </c>
      <c r="G3797" s="3">
        <v>-5.4759573936462402</v>
      </c>
      <c r="I3797" s="5">
        <f t="shared" si="118"/>
        <v>44333.625</v>
      </c>
      <c r="J3797" s="7">
        <f t="shared" si="119"/>
        <v>-5.4759573936462402</v>
      </c>
    </row>
    <row r="3798" spans="1:10" x14ac:dyDescent="0.2">
      <c r="A3798" s="4">
        <v>44333.666666666664</v>
      </c>
      <c r="B3798" s="3">
        <v>91.077033996582003</v>
      </c>
      <c r="C3798" s="3">
        <v>14.516083949532501</v>
      </c>
      <c r="D3798" s="3">
        <v>28.111826258473901</v>
      </c>
      <c r="E3798" s="3">
        <v>31.589012145996001</v>
      </c>
      <c r="F3798" s="3">
        <v>5.4822573661804199</v>
      </c>
      <c r="G3798" s="3">
        <v>-5.4822573661804199</v>
      </c>
      <c r="I3798" s="5">
        <f t="shared" si="118"/>
        <v>44333.666666666664</v>
      </c>
      <c r="J3798" s="7">
        <f t="shared" si="119"/>
        <v>-5.4822573661804199</v>
      </c>
    </row>
    <row r="3799" spans="1:10" x14ac:dyDescent="0.2">
      <c r="A3799" s="4">
        <v>44333.708333333336</v>
      </c>
      <c r="B3799" s="3">
        <v>91.070602416992102</v>
      </c>
      <c r="C3799" s="3">
        <v>14.503918094836299</v>
      </c>
      <c r="D3799" s="3">
        <v>28.111041935745199</v>
      </c>
      <c r="E3799" s="3">
        <v>32.686527252197202</v>
      </c>
      <c r="F3799" s="3">
        <v>5.4824843406677202</v>
      </c>
      <c r="G3799" s="3">
        <v>-5.4824843406677202</v>
      </c>
      <c r="I3799" s="5">
        <f t="shared" si="118"/>
        <v>44333.708333333336</v>
      </c>
      <c r="J3799" s="7">
        <f t="shared" si="119"/>
        <v>-5.4824843406677202</v>
      </c>
    </row>
    <row r="3800" spans="1:10" x14ac:dyDescent="0.2">
      <c r="A3800" s="4">
        <v>44333.75</v>
      </c>
      <c r="B3800" s="3">
        <v>91.064170837402301</v>
      </c>
      <c r="C3800" s="3">
        <v>14.4988084889783</v>
      </c>
      <c r="D3800" s="3">
        <v>28.105027614504799</v>
      </c>
      <c r="E3800" s="3">
        <v>33.54345703125</v>
      </c>
      <c r="F3800" s="3">
        <v>5.49033498764038</v>
      </c>
      <c r="G3800" s="3">
        <v>-5.49033498764038</v>
      </c>
      <c r="I3800" s="5">
        <f t="shared" si="118"/>
        <v>44333.75</v>
      </c>
      <c r="J3800" s="7">
        <f t="shared" si="119"/>
        <v>-5.49033498764038</v>
      </c>
    </row>
    <row r="3801" spans="1:10" x14ac:dyDescent="0.2">
      <c r="A3801" s="4">
        <v>44333.791666666664</v>
      </c>
      <c r="B3801" s="3">
        <v>91.0577392578125</v>
      </c>
      <c r="C3801" s="3">
        <v>14.4906952634605</v>
      </c>
      <c r="D3801" s="3">
        <v>28.099746272067399</v>
      </c>
      <c r="E3801" s="3">
        <v>34.366447448730398</v>
      </c>
      <c r="F3801" s="3">
        <v>5.4894824028015101</v>
      </c>
      <c r="G3801" s="3">
        <v>-5.4894824028015101</v>
      </c>
      <c r="I3801" s="5">
        <f t="shared" si="118"/>
        <v>44333.791666666664</v>
      </c>
      <c r="J3801" s="7">
        <f t="shared" si="119"/>
        <v>-5.4894824028015101</v>
      </c>
    </row>
    <row r="3802" spans="1:10" x14ac:dyDescent="0.2">
      <c r="A3802" s="4">
        <v>44333.833333333336</v>
      </c>
      <c r="B3802" s="3">
        <v>91.051315307617102</v>
      </c>
      <c r="C3802" s="3">
        <v>14.479127831071899</v>
      </c>
      <c r="D3802" s="3">
        <v>28.095925575795199</v>
      </c>
      <c r="E3802" s="3">
        <v>34.837272644042898</v>
      </c>
      <c r="F3802" s="3">
        <v>5.4927401542663503</v>
      </c>
      <c r="G3802" s="3">
        <v>-5.4927401542663503</v>
      </c>
      <c r="I3802" s="5">
        <f t="shared" si="118"/>
        <v>44333.833333333336</v>
      </c>
      <c r="J3802" s="7">
        <f t="shared" si="119"/>
        <v>-5.4927401542663503</v>
      </c>
    </row>
    <row r="3803" spans="1:10" x14ac:dyDescent="0.2">
      <c r="A3803" s="4">
        <v>44333.875</v>
      </c>
      <c r="B3803" s="3">
        <v>91.044235229492102</v>
      </c>
      <c r="C3803" s="3">
        <v>14.475824115018201</v>
      </c>
      <c r="D3803" s="3">
        <v>28.0932415278116</v>
      </c>
      <c r="E3803" s="3">
        <v>35.218738555908203</v>
      </c>
      <c r="F3803" s="3">
        <v>5.4953207969665501</v>
      </c>
      <c r="G3803" s="3">
        <v>-5.4953207969665501</v>
      </c>
      <c r="I3803" s="5">
        <f t="shared" si="118"/>
        <v>44333.875</v>
      </c>
      <c r="J3803" s="7">
        <f t="shared" si="119"/>
        <v>-5.4953207969665501</v>
      </c>
    </row>
    <row r="3804" spans="1:10" x14ac:dyDescent="0.2">
      <c r="A3804" s="4">
        <v>44333.916666666664</v>
      </c>
      <c r="B3804" s="3">
        <v>91.037162780761705</v>
      </c>
      <c r="C3804" s="3">
        <v>14.4724495797565</v>
      </c>
      <c r="D3804" s="3">
        <v>28.0934097234306</v>
      </c>
      <c r="E3804" s="3">
        <v>35.353870391845703</v>
      </c>
      <c r="F3804" s="3">
        <v>5.4965586662292401</v>
      </c>
      <c r="G3804" s="3">
        <v>-5.4965586662292401</v>
      </c>
      <c r="I3804" s="5">
        <f t="shared" si="118"/>
        <v>44333.916666666664</v>
      </c>
      <c r="J3804" s="7">
        <f t="shared" si="119"/>
        <v>-5.4965586662292401</v>
      </c>
    </row>
    <row r="3805" spans="1:10" x14ac:dyDescent="0.2">
      <c r="A3805" s="4">
        <v>44333.958333333336</v>
      </c>
      <c r="B3805" s="3">
        <v>91.030738830566406</v>
      </c>
      <c r="C3805" s="3">
        <v>14.4755868706714</v>
      </c>
      <c r="D3805" s="3">
        <v>28.095812265062399</v>
      </c>
      <c r="E3805" s="3">
        <v>35.068222045898402</v>
      </c>
      <c r="F3805" s="3">
        <v>5.4994540214538503</v>
      </c>
      <c r="G3805" s="3">
        <v>-5.4994540214538503</v>
      </c>
      <c r="I3805" s="5">
        <f t="shared" si="118"/>
        <v>44333.958333333336</v>
      </c>
      <c r="J3805" s="7">
        <f t="shared" si="119"/>
        <v>-5.4994540214538503</v>
      </c>
    </row>
    <row r="3806" spans="1:10" x14ac:dyDescent="0.2">
      <c r="A3806" s="4">
        <v>44334</v>
      </c>
      <c r="B3806" s="3">
        <v>91.023017883300696</v>
      </c>
      <c r="C3806" s="3">
        <v>14.4851262179905</v>
      </c>
      <c r="D3806" s="3">
        <v>28.093257462133401</v>
      </c>
      <c r="E3806" s="3">
        <v>32.766246795654297</v>
      </c>
      <c r="F3806" s="3">
        <v>5.4950690269470197</v>
      </c>
      <c r="G3806" s="3">
        <v>-5.4950690269470197</v>
      </c>
      <c r="I3806" s="5">
        <f t="shared" si="118"/>
        <v>44334</v>
      </c>
      <c r="J3806" s="7">
        <f t="shared" si="119"/>
        <v>-5.4950690269470197</v>
      </c>
    </row>
    <row r="3807" spans="1:10" x14ac:dyDescent="0.2">
      <c r="A3807" s="4">
        <v>44334.041666666664</v>
      </c>
      <c r="B3807" s="3">
        <v>90.995368957519503</v>
      </c>
      <c r="C3807" s="3">
        <v>14.487771315409701</v>
      </c>
      <c r="D3807" s="3">
        <v>28.099436438032299</v>
      </c>
      <c r="E3807" s="3">
        <v>30.494335174560501</v>
      </c>
      <c r="F3807" s="3">
        <v>5.4939875602722097</v>
      </c>
      <c r="G3807" s="3">
        <v>-5.4939875602722097</v>
      </c>
      <c r="I3807" s="5">
        <f t="shared" si="118"/>
        <v>44334.041666666664</v>
      </c>
      <c r="J3807" s="7">
        <f t="shared" si="119"/>
        <v>-5.4939875602722097</v>
      </c>
    </row>
    <row r="3808" spans="1:10" x14ac:dyDescent="0.2">
      <c r="A3808" s="4">
        <v>44334.083333333336</v>
      </c>
      <c r="B3808" s="3">
        <v>90.988937377929602</v>
      </c>
      <c r="C3808" s="3">
        <v>14.4995945821872</v>
      </c>
      <c r="D3808" s="3">
        <v>28.101922192233499</v>
      </c>
      <c r="E3808" s="3">
        <v>28.9767341613769</v>
      </c>
      <c r="F3808" s="3">
        <v>5.49247121810913</v>
      </c>
      <c r="G3808" s="3">
        <v>-5.49247121810913</v>
      </c>
      <c r="I3808" s="5">
        <f t="shared" si="118"/>
        <v>44334.083333333336</v>
      </c>
      <c r="J3808" s="7">
        <f t="shared" si="119"/>
        <v>-5.49247121810913</v>
      </c>
    </row>
    <row r="3809" spans="1:10" x14ac:dyDescent="0.2">
      <c r="A3809" s="4">
        <v>44334.125</v>
      </c>
      <c r="B3809" s="3">
        <v>90.982513427734304</v>
      </c>
      <c r="C3809" s="3">
        <v>14.503362164053399</v>
      </c>
      <c r="D3809" s="3">
        <v>28.100447382226701</v>
      </c>
      <c r="E3809" s="3">
        <v>27.9042243957519</v>
      </c>
      <c r="F3809" s="3">
        <v>5.4899497032165501</v>
      </c>
      <c r="G3809" s="3">
        <v>-5.4899497032165501</v>
      </c>
      <c r="I3809" s="5">
        <f t="shared" si="118"/>
        <v>44334.125</v>
      </c>
      <c r="J3809" s="7">
        <f t="shared" si="119"/>
        <v>-5.4899497032165501</v>
      </c>
    </row>
    <row r="3810" spans="1:10" x14ac:dyDescent="0.2">
      <c r="A3810" s="4">
        <v>44334.166666666664</v>
      </c>
      <c r="B3810" s="3">
        <v>90.976081848144503</v>
      </c>
      <c r="C3810" s="3">
        <v>14.5084469831886</v>
      </c>
      <c r="D3810" s="3">
        <v>28.1009696738858</v>
      </c>
      <c r="E3810" s="3">
        <v>27.108757019042901</v>
      </c>
      <c r="F3810" s="3">
        <v>5.48925733566284</v>
      </c>
      <c r="G3810" s="3">
        <v>-5.48925733566284</v>
      </c>
      <c r="I3810" s="5">
        <f t="shared" si="118"/>
        <v>44334.166666666664</v>
      </c>
      <c r="J3810" s="7">
        <f t="shared" si="119"/>
        <v>-5.48925733566284</v>
      </c>
    </row>
    <row r="3811" spans="1:10" x14ac:dyDescent="0.2">
      <c r="A3811" s="4">
        <v>44334.208333333336</v>
      </c>
      <c r="B3811" s="3">
        <v>90.969650268554602</v>
      </c>
      <c r="C3811" s="3">
        <v>14.5108442133798</v>
      </c>
      <c r="D3811" s="3">
        <v>28.105971280451602</v>
      </c>
      <c r="E3811" s="3">
        <v>26.562496185302699</v>
      </c>
      <c r="F3811" s="3">
        <v>5.48864698410034</v>
      </c>
      <c r="G3811" s="3">
        <v>-5.48864698410034</v>
      </c>
      <c r="I3811" s="5">
        <f t="shared" si="118"/>
        <v>44334.208333333336</v>
      </c>
      <c r="J3811" s="7">
        <f t="shared" si="119"/>
        <v>-5.48864698410034</v>
      </c>
    </row>
    <row r="3812" spans="1:10" x14ac:dyDescent="0.2">
      <c r="A3812" s="4">
        <v>44334.25</v>
      </c>
      <c r="B3812" s="3">
        <v>90.962577819824205</v>
      </c>
      <c r="C3812" s="3">
        <v>14.5016802078631</v>
      </c>
      <c r="D3812" s="3">
        <v>28.115657577627299</v>
      </c>
      <c r="E3812" s="3">
        <v>26.112766265869102</v>
      </c>
      <c r="F3812" s="3">
        <v>5.48152303695678</v>
      </c>
      <c r="G3812" s="3">
        <v>-5.48152303695678</v>
      </c>
      <c r="I3812" s="5">
        <f t="shared" si="118"/>
        <v>44334.25</v>
      </c>
      <c r="J3812" s="7">
        <f t="shared" si="119"/>
        <v>-5.48152303695678</v>
      </c>
    </row>
    <row r="3813" spans="1:10" x14ac:dyDescent="0.2">
      <c r="A3813" s="4">
        <v>44334.291666666664</v>
      </c>
      <c r="B3813" s="3">
        <v>90.956146240234304</v>
      </c>
      <c r="C3813" s="3">
        <v>14.493911340744299</v>
      </c>
      <c r="D3813" s="3">
        <v>28.1132337902331</v>
      </c>
      <c r="E3813" s="3">
        <v>25.757755279541001</v>
      </c>
      <c r="F3813" s="3">
        <v>5.48492383956909</v>
      </c>
      <c r="G3813" s="3">
        <v>-5.48492383956909</v>
      </c>
      <c r="I3813" s="5">
        <f t="shared" si="118"/>
        <v>44334.291666666664</v>
      </c>
      <c r="J3813" s="7">
        <f t="shared" si="119"/>
        <v>-5.48492383956909</v>
      </c>
    </row>
    <row r="3814" spans="1:10" x14ac:dyDescent="0.2">
      <c r="A3814" s="4">
        <v>44334.333333333336</v>
      </c>
      <c r="B3814" s="3">
        <v>90.949714660644503</v>
      </c>
      <c r="C3814" s="3">
        <v>14.483805439761101</v>
      </c>
      <c r="D3814" s="3">
        <v>28.120492759054301</v>
      </c>
      <c r="E3814" s="3">
        <v>25.476055145263601</v>
      </c>
      <c r="F3814" s="3">
        <v>5.4784522056579501</v>
      </c>
      <c r="G3814" s="3">
        <v>-5.4784522056579501</v>
      </c>
      <c r="I3814" s="5">
        <f t="shared" si="118"/>
        <v>44334.333333333336</v>
      </c>
      <c r="J3814" s="7">
        <f t="shared" si="119"/>
        <v>-5.4784522056579501</v>
      </c>
    </row>
    <row r="3815" spans="1:10" x14ac:dyDescent="0.2">
      <c r="A3815" s="4">
        <v>44334.375</v>
      </c>
      <c r="B3815" s="3">
        <v>90.942642211914006</v>
      </c>
      <c r="C3815" s="3">
        <v>14.4849482847304</v>
      </c>
      <c r="D3815" s="3">
        <v>28.1203263339155</v>
      </c>
      <c r="E3815" s="3">
        <v>25.217586517333899</v>
      </c>
      <c r="F3815" s="3">
        <v>5.4772753715515101</v>
      </c>
      <c r="G3815" s="3">
        <v>-5.4772753715515101</v>
      </c>
      <c r="I3815" s="5">
        <f t="shared" si="118"/>
        <v>44334.375</v>
      </c>
      <c r="J3815" s="7">
        <f t="shared" si="119"/>
        <v>-5.4772753715515101</v>
      </c>
    </row>
    <row r="3816" spans="1:10" x14ac:dyDescent="0.2">
      <c r="A3816" s="4">
        <v>44334.416666666664</v>
      </c>
      <c r="B3816" s="3">
        <v>90.936210632324205</v>
      </c>
      <c r="C3816" s="3">
        <v>14.484272846533999</v>
      </c>
      <c r="D3816" s="3">
        <v>28.119536699746099</v>
      </c>
      <c r="E3816" s="3">
        <v>24.964096069335898</v>
      </c>
      <c r="F3816" s="3">
        <v>5.48070859909057</v>
      </c>
      <c r="G3816" s="3">
        <v>-5.48070859909057</v>
      </c>
      <c r="I3816" s="5">
        <f t="shared" si="118"/>
        <v>44334.416666666664</v>
      </c>
      <c r="J3816" s="7">
        <f t="shared" si="119"/>
        <v>-5.48070859909057</v>
      </c>
    </row>
    <row r="3817" spans="1:10" x14ac:dyDescent="0.2">
      <c r="A3817" s="4">
        <v>44334.458333333336</v>
      </c>
      <c r="B3817" s="3">
        <v>90.929786682128906</v>
      </c>
      <c r="C3817" s="3">
        <v>14.488722948517401</v>
      </c>
      <c r="D3817" s="3">
        <v>28.118423067700199</v>
      </c>
      <c r="E3817" s="3">
        <v>24.7406692504882</v>
      </c>
      <c r="F3817" s="3">
        <v>5.4757018089294398</v>
      </c>
      <c r="G3817" s="3">
        <v>-5.4757018089294398</v>
      </c>
      <c r="I3817" s="5">
        <f t="shared" si="118"/>
        <v>44334.458333333336</v>
      </c>
      <c r="J3817" s="7">
        <f t="shared" si="119"/>
        <v>-5.4757018089294398</v>
      </c>
    </row>
    <row r="3818" spans="1:10" x14ac:dyDescent="0.2">
      <c r="A3818" s="4">
        <v>44334.5</v>
      </c>
      <c r="B3818" s="3">
        <v>90.923355102539006</v>
      </c>
      <c r="C3818" s="3">
        <v>14.4901118902345</v>
      </c>
      <c r="D3818" s="3">
        <v>28.124846369866798</v>
      </c>
      <c r="E3818" s="3">
        <v>24.519004821777301</v>
      </c>
      <c r="F3818" s="3">
        <v>5.4747385978698704</v>
      </c>
      <c r="G3818" s="3">
        <v>-5.4747385978698704</v>
      </c>
      <c r="I3818" s="5">
        <f t="shared" si="118"/>
        <v>44334.5</v>
      </c>
      <c r="J3818" s="7">
        <f t="shared" si="119"/>
        <v>-5.4747385978698704</v>
      </c>
    </row>
    <row r="3819" spans="1:10" x14ac:dyDescent="0.2">
      <c r="A3819" s="4">
        <v>44334.541666666664</v>
      </c>
      <c r="B3819" s="3">
        <v>90.916923522949205</v>
      </c>
      <c r="C3819" s="3">
        <v>14.502696463498101</v>
      </c>
      <c r="D3819" s="3">
        <v>28.117831727313298</v>
      </c>
      <c r="E3819" s="3">
        <v>24.668796539306602</v>
      </c>
      <c r="F3819" s="3">
        <v>5.48193311691284</v>
      </c>
      <c r="G3819" s="3">
        <v>-5.48193311691284</v>
      </c>
      <c r="I3819" s="5">
        <f t="shared" si="118"/>
        <v>44334.541666666664</v>
      </c>
      <c r="J3819" s="7">
        <f t="shared" si="119"/>
        <v>-5.48193311691284</v>
      </c>
    </row>
    <row r="3820" spans="1:10" x14ac:dyDescent="0.2">
      <c r="A3820" s="4">
        <v>44334.583333333336</v>
      </c>
      <c r="B3820" s="3">
        <v>90.910491943359304</v>
      </c>
      <c r="C3820" s="3">
        <v>14.505241528786</v>
      </c>
      <c r="D3820" s="3">
        <v>28.114809517611398</v>
      </c>
      <c r="E3820" s="3">
        <v>25.699123382568299</v>
      </c>
      <c r="F3820" s="3">
        <v>5.4788279533386204</v>
      </c>
      <c r="G3820" s="3">
        <v>-5.4788279533386204</v>
      </c>
      <c r="I3820" s="5">
        <f t="shared" si="118"/>
        <v>44334.583333333336</v>
      </c>
      <c r="J3820" s="7">
        <f t="shared" si="119"/>
        <v>-5.4788279533386204</v>
      </c>
    </row>
    <row r="3821" spans="1:10" x14ac:dyDescent="0.2">
      <c r="A3821" s="4">
        <v>44334.625</v>
      </c>
      <c r="B3821" s="3">
        <v>90.904060363769503</v>
      </c>
      <c r="C3821" s="3">
        <v>14.513789407192901</v>
      </c>
      <c r="D3821" s="3">
        <v>28.110454136318701</v>
      </c>
      <c r="E3821" s="3">
        <v>29.545513153076101</v>
      </c>
      <c r="F3821" s="3">
        <v>5.4842104911804199</v>
      </c>
      <c r="G3821" s="3">
        <v>-5.4842104911804199</v>
      </c>
      <c r="I3821" s="5">
        <f t="shared" si="118"/>
        <v>44334.625</v>
      </c>
      <c r="J3821" s="7">
        <f t="shared" si="119"/>
        <v>-5.4842104911804199</v>
      </c>
    </row>
    <row r="3822" spans="1:10" x14ac:dyDescent="0.2">
      <c r="A3822" s="4">
        <v>44334.666666666664</v>
      </c>
      <c r="B3822" s="3">
        <v>90.897636413574205</v>
      </c>
      <c r="C3822" s="3">
        <v>14.512048139916001</v>
      </c>
      <c r="D3822" s="3">
        <v>28.098811458521599</v>
      </c>
      <c r="E3822" s="3">
        <v>32.398757934570298</v>
      </c>
      <c r="F3822" s="3">
        <v>5.49309873580932</v>
      </c>
      <c r="G3822" s="3">
        <v>-5.49309873580932</v>
      </c>
      <c r="I3822" s="5">
        <f t="shared" si="118"/>
        <v>44334.666666666664</v>
      </c>
      <c r="J3822" s="7">
        <f t="shared" si="119"/>
        <v>-5.49309873580932</v>
      </c>
    </row>
    <row r="3823" spans="1:10" x14ac:dyDescent="0.2">
      <c r="A3823" s="4">
        <v>44334.708333333336</v>
      </c>
      <c r="B3823" s="3">
        <v>90.891204833984304</v>
      </c>
      <c r="C3823" s="3">
        <v>14.5063224069483</v>
      </c>
      <c r="D3823" s="3">
        <v>28.094771222704601</v>
      </c>
      <c r="E3823" s="3">
        <v>34.099037170410099</v>
      </c>
      <c r="F3823" s="3">
        <v>5.4985213279724103</v>
      </c>
      <c r="G3823" s="3">
        <v>-5.4985213279724103</v>
      </c>
      <c r="I3823" s="5">
        <f t="shared" si="118"/>
        <v>44334.708333333336</v>
      </c>
      <c r="J3823" s="7">
        <f t="shared" si="119"/>
        <v>-5.4985213279724103</v>
      </c>
    </row>
    <row r="3824" spans="1:10" x14ac:dyDescent="0.2">
      <c r="A3824" s="4">
        <v>44334.75</v>
      </c>
      <c r="B3824" s="3">
        <v>90.884132385253906</v>
      </c>
      <c r="C3824" s="3">
        <v>14.4971584014316</v>
      </c>
      <c r="D3824" s="3">
        <v>28.0895872566782</v>
      </c>
      <c r="E3824" s="3">
        <v>34.800811767578097</v>
      </c>
      <c r="F3824" s="3">
        <v>5.49633741378784</v>
      </c>
      <c r="G3824" s="3">
        <v>-5.49633741378784</v>
      </c>
      <c r="I3824" s="5">
        <f t="shared" si="118"/>
        <v>44334.75</v>
      </c>
      <c r="J3824" s="7">
        <f t="shared" si="119"/>
        <v>-5.49633741378784</v>
      </c>
    </row>
    <row r="3825" spans="1:10" x14ac:dyDescent="0.2">
      <c r="A3825" s="4">
        <v>44334.791666666664</v>
      </c>
      <c r="B3825" s="3">
        <v>90.877700805664006</v>
      </c>
      <c r="C3825" s="3">
        <v>14.4830653790374</v>
      </c>
      <c r="D3825" s="3">
        <v>28.0883337566964</v>
      </c>
      <c r="E3825" s="3">
        <v>35.389976501464801</v>
      </c>
      <c r="F3825" s="3">
        <v>5.4984755516052202</v>
      </c>
      <c r="G3825" s="3">
        <v>-5.4984755516052202</v>
      </c>
      <c r="I3825" s="5">
        <f t="shared" si="118"/>
        <v>44334.791666666664</v>
      </c>
      <c r="J3825" s="7">
        <f t="shared" si="119"/>
        <v>-5.4984755516052202</v>
      </c>
    </row>
    <row r="3826" spans="1:10" x14ac:dyDescent="0.2">
      <c r="A3826" s="4">
        <v>44334.833333333336</v>
      </c>
      <c r="B3826" s="3">
        <v>90.871269226074205</v>
      </c>
      <c r="C3826" s="3">
        <v>14.4733064921734</v>
      </c>
      <c r="D3826" s="3">
        <v>28.089751911336801</v>
      </c>
      <c r="E3826" s="3">
        <v>36.322700500488203</v>
      </c>
      <c r="F3826" s="3">
        <v>5.4991049766540501</v>
      </c>
      <c r="G3826" s="3">
        <v>-5.4991049766540501</v>
      </c>
      <c r="I3826" s="5">
        <f t="shared" si="118"/>
        <v>44334.833333333336</v>
      </c>
      <c r="J3826" s="7">
        <f t="shared" si="119"/>
        <v>-5.4991049766540501</v>
      </c>
    </row>
    <row r="3827" spans="1:10" x14ac:dyDescent="0.2">
      <c r="A3827" s="4">
        <v>44334.875</v>
      </c>
      <c r="B3827" s="3">
        <v>90.864196777343693</v>
      </c>
      <c r="C3827" s="3">
        <v>14.4661572931247</v>
      </c>
      <c r="D3827" s="3">
        <v>28.085734691762401</v>
      </c>
      <c r="E3827" s="3">
        <v>37.025554656982401</v>
      </c>
      <c r="F3827" s="3">
        <v>5.5012335777282697</v>
      </c>
      <c r="G3827" s="3">
        <v>-5.5012335777282697</v>
      </c>
      <c r="I3827" s="5">
        <f t="shared" si="118"/>
        <v>44334.875</v>
      </c>
      <c r="J3827" s="7">
        <f t="shared" si="119"/>
        <v>-5.5012335777282697</v>
      </c>
    </row>
    <row r="3828" spans="1:10" x14ac:dyDescent="0.2">
      <c r="A3828" s="4">
        <v>44334.916666666664</v>
      </c>
      <c r="B3828" s="3">
        <v>90.857765197753906</v>
      </c>
      <c r="C3828" s="3">
        <v>14.465111824566399</v>
      </c>
      <c r="D3828" s="3">
        <v>28.086299474946301</v>
      </c>
      <c r="E3828" s="3">
        <v>36.113193511962798</v>
      </c>
      <c r="F3828" s="3">
        <v>5.5018534660339302</v>
      </c>
      <c r="G3828" s="3">
        <v>-5.5018534660339302</v>
      </c>
      <c r="I3828" s="5">
        <f t="shared" si="118"/>
        <v>44334.916666666664</v>
      </c>
      <c r="J3828" s="7">
        <f t="shared" si="119"/>
        <v>-5.5018534660339302</v>
      </c>
    </row>
    <row r="3829" spans="1:10" x14ac:dyDescent="0.2">
      <c r="A3829" s="4">
        <v>44334.958333333336</v>
      </c>
      <c r="B3829" s="3">
        <v>90.850692749023395</v>
      </c>
      <c r="C3829" s="3">
        <v>14.470615362268999</v>
      </c>
      <c r="D3829" s="3">
        <v>28.084521912825199</v>
      </c>
      <c r="E3829" s="3">
        <v>35.045688629150298</v>
      </c>
      <c r="F3829" s="3">
        <v>5.50245809555053</v>
      </c>
      <c r="G3829" s="3">
        <v>-5.50245809555053</v>
      </c>
      <c r="I3829" s="5">
        <f t="shared" si="118"/>
        <v>44334.958333333336</v>
      </c>
      <c r="J3829" s="7">
        <f t="shared" si="119"/>
        <v>-5.50245809555053</v>
      </c>
    </row>
    <row r="3830" spans="1:10" x14ac:dyDescent="0.2">
      <c r="A3830" s="4">
        <v>44335</v>
      </c>
      <c r="B3830" s="3">
        <v>90.844261169433594</v>
      </c>
      <c r="C3830" s="3">
        <v>14.478100067315699</v>
      </c>
      <c r="D3830" s="3">
        <v>28.087760121111501</v>
      </c>
      <c r="E3830" s="3">
        <v>32.9646606445312</v>
      </c>
      <c r="F3830" s="3">
        <v>5.4995455741882298</v>
      </c>
      <c r="G3830" s="3">
        <v>-5.4995455741882298</v>
      </c>
      <c r="I3830" s="5">
        <f t="shared" si="118"/>
        <v>44335</v>
      </c>
      <c r="J3830" s="7">
        <f t="shared" si="119"/>
        <v>-5.4995455741882298</v>
      </c>
    </row>
    <row r="3831" spans="1:10" x14ac:dyDescent="0.2">
      <c r="A3831" s="4">
        <v>44335.041666666664</v>
      </c>
      <c r="B3831" s="3">
        <v>90.819831848144503</v>
      </c>
      <c r="C3831" s="3">
        <v>14.482392596561301</v>
      </c>
      <c r="D3831" s="3">
        <v>28.090353874604901</v>
      </c>
      <c r="E3831" s="3">
        <v>30.8578987121582</v>
      </c>
      <c r="F3831" s="3">
        <v>5.4989809989929199</v>
      </c>
      <c r="G3831" s="3">
        <v>-5.4989809989929199</v>
      </c>
      <c r="I3831" s="5">
        <f t="shared" si="118"/>
        <v>44335.041666666664</v>
      </c>
      <c r="J3831" s="7">
        <f t="shared" si="119"/>
        <v>-5.4989809989929199</v>
      </c>
    </row>
    <row r="3832" spans="1:10" x14ac:dyDescent="0.2">
      <c r="A3832" s="4">
        <v>44335.083333333336</v>
      </c>
      <c r="B3832" s="3">
        <v>90.813400268554602</v>
      </c>
      <c r="C3832" s="3">
        <v>14.483486753325</v>
      </c>
      <c r="D3832" s="3">
        <v>28.0935248046436</v>
      </c>
      <c r="E3832" s="3">
        <v>29.285953521728501</v>
      </c>
      <c r="F3832" s="3">
        <v>5.4968085289001403</v>
      </c>
      <c r="G3832" s="3">
        <v>-5.4968085289001403</v>
      </c>
      <c r="I3832" s="5">
        <f t="shared" si="118"/>
        <v>44335.083333333336</v>
      </c>
      <c r="J3832" s="7">
        <f t="shared" si="119"/>
        <v>-5.4968085289001403</v>
      </c>
    </row>
    <row r="3833" spans="1:10" x14ac:dyDescent="0.2">
      <c r="A3833" s="4">
        <v>44335.125</v>
      </c>
      <c r="B3833" s="3">
        <v>90.806968688964801</v>
      </c>
      <c r="C3833" s="3">
        <v>14.491831911749101</v>
      </c>
      <c r="D3833" s="3">
        <v>28.097156059534399</v>
      </c>
      <c r="E3833" s="3">
        <v>28.188072204589801</v>
      </c>
      <c r="F3833" s="3">
        <v>5.4935603141784597</v>
      </c>
      <c r="G3833" s="3">
        <v>-5.4935603141784597</v>
      </c>
      <c r="I3833" s="5">
        <f t="shared" si="118"/>
        <v>44335.125</v>
      </c>
      <c r="J3833" s="7">
        <f t="shared" si="119"/>
        <v>-5.4935603141784597</v>
      </c>
    </row>
    <row r="3834" spans="1:10" x14ac:dyDescent="0.2">
      <c r="A3834" s="4">
        <v>44335.166666666664</v>
      </c>
      <c r="B3834" s="3">
        <v>90.799896240234304</v>
      </c>
      <c r="C3834" s="3">
        <v>14.4918071250263</v>
      </c>
      <c r="D3834" s="3">
        <v>28.100928952841201</v>
      </c>
      <c r="E3834" s="3">
        <v>27.441234588623001</v>
      </c>
      <c r="F3834" s="3">
        <v>5.49578809738159</v>
      </c>
      <c r="G3834" s="3">
        <v>-5.49578809738159</v>
      </c>
      <c r="I3834" s="5">
        <f t="shared" si="118"/>
        <v>44335.166666666664</v>
      </c>
      <c r="J3834" s="7">
        <f t="shared" si="119"/>
        <v>-5.49578809738159</v>
      </c>
    </row>
    <row r="3835" spans="1:10" x14ac:dyDescent="0.2">
      <c r="A3835" s="4">
        <v>44335.208333333336</v>
      </c>
      <c r="B3835" s="3">
        <v>90.793464660644503</v>
      </c>
      <c r="C3835" s="3">
        <v>14.488150198172599</v>
      </c>
      <c r="D3835" s="3">
        <v>28.1004526936673</v>
      </c>
      <c r="E3835" s="3">
        <v>26.914989471435501</v>
      </c>
      <c r="F3835" s="3">
        <v>5.4883437156677202</v>
      </c>
      <c r="G3835" s="3">
        <v>-5.4883437156677202</v>
      </c>
      <c r="I3835" s="5">
        <f t="shared" si="118"/>
        <v>44335.208333333336</v>
      </c>
      <c r="J3835" s="7">
        <f t="shared" si="119"/>
        <v>-5.4883437156677202</v>
      </c>
    </row>
    <row r="3836" spans="1:10" x14ac:dyDescent="0.2">
      <c r="A3836" s="4">
        <v>44335.25</v>
      </c>
      <c r="B3836" s="3">
        <v>90.786392211914006</v>
      </c>
      <c r="C3836" s="3">
        <v>14.4853209708125</v>
      </c>
      <c r="D3836" s="3">
        <v>28.106020853897199</v>
      </c>
      <c r="E3836" s="3">
        <v>26.465969085693299</v>
      </c>
      <c r="F3836" s="3">
        <v>5.4882903099059996</v>
      </c>
      <c r="G3836" s="3">
        <v>-5.4882903099059996</v>
      </c>
      <c r="I3836" s="5">
        <f t="shared" si="118"/>
        <v>44335.25</v>
      </c>
      <c r="J3836" s="7">
        <f t="shared" si="119"/>
        <v>-5.4882903099059996</v>
      </c>
    </row>
    <row r="3837" spans="1:10" x14ac:dyDescent="0.2">
      <c r="A3837" s="4">
        <v>44335.291666666664</v>
      </c>
      <c r="B3837" s="3">
        <v>90.779960632324205</v>
      </c>
      <c r="C3837" s="3">
        <v>14.4786462604575</v>
      </c>
      <c r="D3837" s="3">
        <v>28.110328432224499</v>
      </c>
      <c r="E3837" s="3">
        <v>26.081306457519499</v>
      </c>
      <c r="F3837" s="3">
        <v>5.4849505424499503</v>
      </c>
      <c r="G3837" s="3">
        <v>-5.4849505424499503</v>
      </c>
      <c r="I3837" s="5">
        <f t="shared" si="118"/>
        <v>44335.291666666664</v>
      </c>
      <c r="J3837" s="7">
        <f t="shared" si="119"/>
        <v>-5.4849505424499503</v>
      </c>
    </row>
    <row r="3838" spans="1:10" x14ac:dyDescent="0.2">
      <c r="A3838" s="4">
        <v>44335.333333333336</v>
      </c>
      <c r="B3838" s="3">
        <v>90.773536682128906</v>
      </c>
      <c r="C3838" s="3">
        <v>14.473391475223</v>
      </c>
      <c r="D3838" s="3">
        <v>28.107233632834401</v>
      </c>
      <c r="E3838" s="3">
        <v>25.743114471435501</v>
      </c>
      <c r="F3838" s="3">
        <v>5.4842066764831499</v>
      </c>
      <c r="G3838" s="3">
        <v>-5.4842066764831499</v>
      </c>
      <c r="I3838" s="5">
        <f t="shared" si="118"/>
        <v>44335.333333333336</v>
      </c>
      <c r="J3838" s="7">
        <f t="shared" si="119"/>
        <v>-5.4842066764831499</v>
      </c>
    </row>
    <row r="3839" spans="1:10" x14ac:dyDescent="0.2">
      <c r="A3839" s="4">
        <v>44335.375</v>
      </c>
      <c r="B3839" s="3">
        <v>90.766464233398395</v>
      </c>
      <c r="C3839" s="3">
        <v>14.467378924462899</v>
      </c>
      <c r="D3839" s="3">
        <v>28.1123432386924</v>
      </c>
      <c r="E3839" s="3">
        <v>25.489986419677699</v>
      </c>
      <c r="F3839" s="3">
        <v>5.4838576316833496</v>
      </c>
      <c r="G3839" s="3">
        <v>-5.4838576316833496</v>
      </c>
      <c r="I3839" s="5">
        <f t="shared" si="118"/>
        <v>44335.375</v>
      </c>
      <c r="J3839" s="7">
        <f t="shared" si="119"/>
        <v>-5.4838576316833496</v>
      </c>
    </row>
    <row r="3840" spans="1:10" x14ac:dyDescent="0.2">
      <c r="A3840" s="4">
        <v>44335.416666666664</v>
      </c>
      <c r="B3840" s="3">
        <v>90.760032653808594</v>
      </c>
      <c r="C3840" s="3">
        <v>14.4683031151274</v>
      </c>
      <c r="D3840" s="3">
        <v>28.112833661707899</v>
      </c>
      <c r="E3840" s="3">
        <v>25.1957702636718</v>
      </c>
      <c r="F3840" s="3">
        <v>5.48249959945678</v>
      </c>
      <c r="G3840" s="3">
        <v>-5.48249959945678</v>
      </c>
      <c r="I3840" s="5">
        <f t="shared" si="118"/>
        <v>44335.416666666664</v>
      </c>
      <c r="J3840" s="7">
        <f t="shared" si="119"/>
        <v>-5.48249959945678</v>
      </c>
    </row>
    <row r="3841" spans="1:10" x14ac:dyDescent="0.2">
      <c r="A3841" s="4">
        <v>44335.458333333336</v>
      </c>
      <c r="B3841" s="3">
        <v>90.752960205078097</v>
      </c>
      <c r="C3841" s="3">
        <v>14.476336669036201</v>
      </c>
      <c r="D3841" s="3">
        <v>28.109882271214001</v>
      </c>
      <c r="E3841" s="3">
        <v>24.879020690917901</v>
      </c>
      <c r="F3841" s="3">
        <v>5.48398733139038</v>
      </c>
      <c r="G3841" s="3">
        <v>-5.48398733139038</v>
      </c>
      <c r="I3841" s="5">
        <f t="shared" si="118"/>
        <v>44335.458333333336</v>
      </c>
      <c r="J3841" s="7">
        <f t="shared" si="119"/>
        <v>-5.48398733139038</v>
      </c>
    </row>
    <row r="3842" spans="1:10" x14ac:dyDescent="0.2">
      <c r="A3842" s="4">
        <v>44335.5</v>
      </c>
      <c r="B3842" s="3">
        <v>90.746528625488196</v>
      </c>
      <c r="C3842" s="3">
        <v>14.482445710967299</v>
      </c>
      <c r="D3842" s="3">
        <v>28.1088978842226</v>
      </c>
      <c r="E3842" s="3">
        <v>24.680965423583899</v>
      </c>
      <c r="F3842" s="3">
        <v>5.4836764335632298</v>
      </c>
      <c r="G3842" s="3">
        <v>-5.4836764335632298</v>
      </c>
      <c r="I3842" s="5">
        <f t="shared" si="118"/>
        <v>44335.5</v>
      </c>
      <c r="J3842" s="7">
        <f t="shared" si="119"/>
        <v>-5.4836764335632298</v>
      </c>
    </row>
    <row r="3843" spans="1:10" x14ac:dyDescent="0.2">
      <c r="A3843" s="4">
        <v>44335.541666666664</v>
      </c>
      <c r="B3843" s="3">
        <v>90.740097045898395</v>
      </c>
      <c r="C3843" s="3">
        <v>14.4916557489691</v>
      </c>
      <c r="D3843" s="3">
        <v>28.1098610254516</v>
      </c>
      <c r="E3843" s="3">
        <v>25.184684753417901</v>
      </c>
      <c r="F3843" s="3">
        <v>5.4862494468688903</v>
      </c>
      <c r="G3843" s="3">
        <v>-5.4862494468688903</v>
      </c>
      <c r="I3843" s="5">
        <f t="shared" si="118"/>
        <v>44335.541666666664</v>
      </c>
      <c r="J3843" s="7">
        <f t="shared" si="119"/>
        <v>-5.4862494468688903</v>
      </c>
    </row>
    <row r="3844" spans="1:10" x14ac:dyDescent="0.2">
      <c r="A3844" s="4">
        <v>44335.583333333336</v>
      </c>
      <c r="B3844" s="3">
        <v>90.733665466308594</v>
      </c>
      <c r="C3844" s="3">
        <v>14.493167739060199</v>
      </c>
      <c r="D3844" s="3">
        <v>28.107008781848901</v>
      </c>
      <c r="E3844" s="3">
        <v>26.510311126708899</v>
      </c>
      <c r="F3844" s="3">
        <v>5.4844012260437003</v>
      </c>
      <c r="G3844" s="3">
        <v>-5.4844012260437003</v>
      </c>
      <c r="I3844" s="5">
        <f t="shared" si="118"/>
        <v>44335.583333333336</v>
      </c>
      <c r="J3844" s="7">
        <f t="shared" si="119"/>
        <v>-5.4844012260437003</v>
      </c>
    </row>
    <row r="3845" spans="1:10" x14ac:dyDescent="0.2">
      <c r="A3845" s="4">
        <v>44335.625</v>
      </c>
      <c r="B3845" s="3">
        <v>90.727233886718693</v>
      </c>
      <c r="C3845" s="3">
        <v>14.4954870681225</v>
      </c>
      <c r="D3845" s="3">
        <v>28.0999976802558</v>
      </c>
      <c r="E3845" s="3">
        <v>29.808647155761701</v>
      </c>
      <c r="F3845" s="3">
        <v>5.4915442466735804</v>
      </c>
      <c r="G3845" s="3">
        <v>-5.4915442466735804</v>
      </c>
      <c r="I3845" s="5">
        <f t="shared" si="118"/>
        <v>44335.625</v>
      </c>
      <c r="J3845" s="7">
        <f t="shared" si="119"/>
        <v>-5.4915442466735804</v>
      </c>
    </row>
    <row r="3846" spans="1:10" x14ac:dyDescent="0.2">
      <c r="A3846" s="4">
        <v>44335.666666666664</v>
      </c>
      <c r="B3846" s="3">
        <v>90.720809936523395</v>
      </c>
      <c r="C3846" s="3">
        <v>14.4924135144948</v>
      </c>
      <c r="D3846" s="3">
        <v>28.100321678132499</v>
      </c>
      <c r="E3846" s="3">
        <v>32.386589050292898</v>
      </c>
      <c r="F3846" s="3">
        <v>5.49462461471557</v>
      </c>
      <c r="G3846" s="3">
        <v>-5.49462461471557</v>
      </c>
      <c r="I3846" s="5">
        <f t="shared" si="118"/>
        <v>44335.666666666664</v>
      </c>
      <c r="J3846" s="7">
        <f t="shared" si="119"/>
        <v>-5.49462461471557</v>
      </c>
    </row>
    <row r="3847" spans="1:10" x14ac:dyDescent="0.2">
      <c r="A3847" s="4">
        <v>44335.708333333336</v>
      </c>
      <c r="B3847" s="3">
        <v>90.714378356933594</v>
      </c>
      <c r="C3847" s="3">
        <v>14.4850518578221</v>
      </c>
      <c r="D3847" s="3">
        <v>28.097053371682801</v>
      </c>
      <c r="E3847" s="3">
        <v>33.792652130126903</v>
      </c>
      <c r="F3847" s="3">
        <v>5.4936404228210396</v>
      </c>
      <c r="G3847" s="3">
        <v>-5.4936404228210396</v>
      </c>
      <c r="I3847" s="5">
        <f t="shared" si="118"/>
        <v>44335.708333333336</v>
      </c>
      <c r="J3847" s="7">
        <f t="shared" si="119"/>
        <v>-5.4936404228210396</v>
      </c>
    </row>
    <row r="3848" spans="1:10" x14ac:dyDescent="0.2">
      <c r="A3848" s="4">
        <v>44335.75</v>
      </c>
      <c r="B3848" s="3">
        <v>90.707305908203097</v>
      </c>
      <c r="C3848" s="3">
        <v>14.473965110807899</v>
      </c>
      <c r="D3848" s="3">
        <v>28.093707164104199</v>
      </c>
      <c r="E3848" s="3">
        <v>34.643856048583899</v>
      </c>
      <c r="F3848" s="3">
        <v>5.4953436851501403</v>
      </c>
      <c r="G3848" s="3">
        <v>-5.4953436851501403</v>
      </c>
      <c r="I3848" s="5">
        <f t="shared" si="118"/>
        <v>44335.75</v>
      </c>
      <c r="J3848" s="7">
        <f t="shared" si="119"/>
        <v>-5.4953436851501403</v>
      </c>
    </row>
    <row r="3849" spans="1:10" x14ac:dyDescent="0.2">
      <c r="A3849" s="4">
        <v>44335.791666666664</v>
      </c>
      <c r="B3849" s="3">
        <v>90.700874328613196</v>
      </c>
      <c r="C3849" s="3">
        <v>14.458695604320599</v>
      </c>
      <c r="D3849" s="3">
        <v>28.091361277838899</v>
      </c>
      <c r="E3849" s="3">
        <v>35.604118347167898</v>
      </c>
      <c r="F3849" s="3">
        <v>5.4989829063415501</v>
      </c>
      <c r="G3849" s="3">
        <v>-5.4989829063415501</v>
      </c>
      <c r="I3849" s="5">
        <f t="shared" si="118"/>
        <v>44335.791666666664</v>
      </c>
      <c r="J3849" s="7">
        <f t="shared" si="119"/>
        <v>-5.4989829063415501</v>
      </c>
    </row>
    <row r="3850" spans="1:10" x14ac:dyDescent="0.2">
      <c r="A3850" s="4">
        <v>44335.833333333336</v>
      </c>
      <c r="B3850" s="3">
        <v>90.693801879882798</v>
      </c>
      <c r="C3850" s="3">
        <v>14.446735125327599</v>
      </c>
      <c r="D3850" s="3">
        <v>28.089881156391399</v>
      </c>
      <c r="E3850" s="3">
        <v>36.726333618163999</v>
      </c>
      <c r="F3850" s="3">
        <v>5.5013136863708496</v>
      </c>
      <c r="G3850" s="3">
        <v>-5.5013136863708496</v>
      </c>
      <c r="I3850" s="5">
        <f t="shared" ref="I3850:I3913" si="120">A3850</f>
        <v>44335.833333333336</v>
      </c>
      <c r="J3850" s="7">
        <f t="shared" ref="J3850:J3913" si="121">F3850*-1</f>
        <v>-5.5013136863708496</v>
      </c>
    </row>
    <row r="3851" spans="1:10" x14ac:dyDescent="0.2">
      <c r="A3851" s="4">
        <v>44335.875</v>
      </c>
      <c r="B3851" s="3">
        <v>90.686729431152301</v>
      </c>
      <c r="C3851" s="3">
        <v>14.439235371199199</v>
      </c>
      <c r="D3851" s="3">
        <v>28.0839411953195</v>
      </c>
      <c r="E3851" s="3">
        <v>37.573616027832003</v>
      </c>
      <c r="F3851" s="3">
        <v>5.5022025108337402</v>
      </c>
      <c r="G3851" s="3">
        <v>-5.5022025108337402</v>
      </c>
      <c r="I3851" s="5">
        <f t="shared" si="120"/>
        <v>44335.875</v>
      </c>
      <c r="J3851" s="7">
        <f t="shared" si="121"/>
        <v>-5.5022025108337402</v>
      </c>
    </row>
    <row r="3852" spans="1:10" x14ac:dyDescent="0.2">
      <c r="A3852" s="4">
        <v>44335.916666666664</v>
      </c>
      <c r="B3852" s="3">
        <v>90.6802978515625</v>
      </c>
      <c r="C3852" s="3">
        <v>14.4358395901751</v>
      </c>
      <c r="D3852" s="3">
        <v>28.086329573109701</v>
      </c>
      <c r="E3852" s="3">
        <v>37.15425491333</v>
      </c>
      <c r="F3852" s="3">
        <v>5.5014586448669398</v>
      </c>
      <c r="G3852" s="3">
        <v>-5.5014586448669398</v>
      </c>
      <c r="I3852" s="5">
        <f t="shared" si="120"/>
        <v>44335.916666666664</v>
      </c>
      <c r="J3852" s="7">
        <f t="shared" si="121"/>
        <v>-5.5014586448669398</v>
      </c>
    </row>
    <row r="3853" spans="1:10" x14ac:dyDescent="0.2">
      <c r="A3853" s="4">
        <v>44335.958333333336</v>
      </c>
      <c r="B3853" s="3">
        <v>90.673866271972599</v>
      </c>
      <c r="C3853" s="3">
        <v>14.445166479870201</v>
      </c>
      <c r="D3853" s="3">
        <v>28.083080741942201</v>
      </c>
      <c r="E3853" s="3">
        <v>35.830421447753899</v>
      </c>
      <c r="F3853" s="3">
        <v>5.5054087638854901</v>
      </c>
      <c r="G3853" s="3">
        <v>-5.5054087638854901</v>
      </c>
      <c r="I3853" s="5">
        <f t="shared" si="120"/>
        <v>44335.958333333336</v>
      </c>
      <c r="J3853" s="7">
        <f t="shared" si="121"/>
        <v>-5.5054087638854901</v>
      </c>
    </row>
    <row r="3854" spans="1:10" x14ac:dyDescent="0.2">
      <c r="A3854" s="4">
        <v>44336</v>
      </c>
      <c r="B3854" s="3">
        <v>90.666793823242102</v>
      </c>
      <c r="C3854" s="3">
        <v>14.4521846633841</v>
      </c>
      <c r="D3854" s="3">
        <v>28.081676751143299</v>
      </c>
      <c r="E3854" s="3">
        <v>32.873497009277301</v>
      </c>
      <c r="F3854" s="3">
        <v>5.5061450004577601</v>
      </c>
      <c r="G3854" s="3">
        <v>-5.5061450004577601</v>
      </c>
      <c r="I3854" s="5">
        <f t="shared" si="120"/>
        <v>44336</v>
      </c>
      <c r="J3854" s="7">
        <f t="shared" si="121"/>
        <v>-5.5061450004577601</v>
      </c>
    </row>
    <row r="3855" spans="1:10" x14ac:dyDescent="0.2">
      <c r="A3855" s="4">
        <v>44336.041666666664</v>
      </c>
      <c r="B3855" s="3">
        <v>90.641075134277301</v>
      </c>
      <c r="C3855" s="3">
        <v>14.4617098468616</v>
      </c>
      <c r="D3855" s="3">
        <v>28.085619610549401</v>
      </c>
      <c r="E3855" s="3">
        <v>30.6720161437988</v>
      </c>
      <c r="F3855" s="3">
        <v>5.5066103935241699</v>
      </c>
      <c r="G3855" s="3">
        <v>-5.5066103935241699</v>
      </c>
      <c r="I3855" s="5">
        <f t="shared" si="120"/>
        <v>44336.041666666664</v>
      </c>
      <c r="J3855" s="7">
        <f t="shared" si="121"/>
        <v>-5.5066103935241699</v>
      </c>
    </row>
    <row r="3856" spans="1:10" x14ac:dyDescent="0.2">
      <c r="A3856" s="4">
        <v>44336.083333333336</v>
      </c>
      <c r="B3856" s="3">
        <v>90.6346435546875</v>
      </c>
      <c r="C3856" s="3">
        <v>14.472555808568501</v>
      </c>
      <c r="D3856" s="3">
        <v>28.087724711507501</v>
      </c>
      <c r="E3856" s="3">
        <v>29.277385711669901</v>
      </c>
      <c r="F3856" s="3">
        <v>5.4989504814147896</v>
      </c>
      <c r="G3856" s="3">
        <v>-5.4989504814147896</v>
      </c>
      <c r="I3856" s="5">
        <f t="shared" si="120"/>
        <v>44336.083333333336</v>
      </c>
      <c r="J3856" s="7">
        <f t="shared" si="121"/>
        <v>-5.4989504814147896</v>
      </c>
    </row>
    <row r="3857" spans="1:10" x14ac:dyDescent="0.2">
      <c r="A3857" s="4">
        <v>44336.125</v>
      </c>
      <c r="B3857" s="3">
        <v>90.628211975097599</v>
      </c>
      <c r="C3857" s="3">
        <v>14.473936783124699</v>
      </c>
      <c r="D3857" s="3">
        <v>28.083086053382701</v>
      </c>
      <c r="E3857" s="3">
        <v>28.349666595458899</v>
      </c>
      <c r="F3857" s="3">
        <v>5.5040755271911603</v>
      </c>
      <c r="G3857" s="3">
        <v>-5.5040755271911603</v>
      </c>
      <c r="I3857" s="5">
        <f t="shared" si="120"/>
        <v>44336.125</v>
      </c>
      <c r="J3857" s="7">
        <f t="shared" si="121"/>
        <v>-5.5040755271911603</v>
      </c>
    </row>
    <row r="3858" spans="1:10" x14ac:dyDescent="0.2">
      <c r="A3858" s="4">
        <v>44336.166666666664</v>
      </c>
      <c r="B3858" s="3">
        <v>90.621139526367102</v>
      </c>
      <c r="C3858" s="3">
        <v>14.473540195559901</v>
      </c>
      <c r="D3858" s="3">
        <v>28.092721006632701</v>
      </c>
      <c r="E3858" s="3">
        <v>27.689720153808501</v>
      </c>
      <c r="F3858" s="3">
        <v>5.4973120689392001</v>
      </c>
      <c r="G3858" s="3">
        <v>-5.4973120689392001</v>
      </c>
      <c r="I3858" s="5">
        <f t="shared" si="120"/>
        <v>44336.166666666664</v>
      </c>
      <c r="J3858" s="7">
        <f t="shared" si="121"/>
        <v>-5.4973120689392001</v>
      </c>
    </row>
    <row r="3859" spans="1:10" x14ac:dyDescent="0.2">
      <c r="A3859" s="4">
        <v>44336.208333333336</v>
      </c>
      <c r="B3859" s="3">
        <v>90.614715576171804</v>
      </c>
      <c r="C3859" s="3">
        <v>14.4686536702071</v>
      </c>
      <c r="D3859" s="3">
        <v>28.097129502331398</v>
      </c>
      <c r="E3859" s="3">
        <v>27.175983428955</v>
      </c>
      <c r="F3859" s="3">
        <v>5.4912810325622496</v>
      </c>
      <c r="G3859" s="3">
        <v>-5.4912810325622496</v>
      </c>
      <c r="I3859" s="5">
        <f t="shared" si="120"/>
        <v>44336.208333333336</v>
      </c>
      <c r="J3859" s="7">
        <f t="shared" si="121"/>
        <v>-5.4912810325622496</v>
      </c>
    </row>
    <row r="3860" spans="1:10" x14ac:dyDescent="0.2">
      <c r="A3860" s="4">
        <v>44336.25</v>
      </c>
      <c r="B3860" s="3">
        <v>90.608283996582003</v>
      </c>
      <c r="C3860" s="3">
        <v>14.4648046462517</v>
      </c>
      <c r="D3860" s="3">
        <v>28.1000862042658</v>
      </c>
      <c r="E3860" s="3">
        <v>26.7130126953125</v>
      </c>
      <c r="F3860" s="3">
        <v>5.4882502555847097</v>
      </c>
      <c r="G3860" s="3">
        <v>-5.4882502555847097</v>
      </c>
      <c r="I3860" s="5">
        <f t="shared" si="120"/>
        <v>44336.25</v>
      </c>
      <c r="J3860" s="7">
        <f t="shared" si="121"/>
        <v>-5.4882502555847097</v>
      </c>
    </row>
    <row r="3861" spans="1:10" x14ac:dyDescent="0.2">
      <c r="A3861" s="4">
        <v>44336.291666666664</v>
      </c>
      <c r="B3861" s="3">
        <v>90.601852416992102</v>
      </c>
      <c r="C3861" s="3">
        <v>14.4624950548304</v>
      </c>
      <c r="D3861" s="3">
        <v>28.102892415383302</v>
      </c>
      <c r="E3861" s="3">
        <v>26.3440742492675</v>
      </c>
      <c r="F3861" s="3">
        <v>5.4869456291198704</v>
      </c>
      <c r="G3861" s="3">
        <v>-5.4869456291198704</v>
      </c>
      <c r="I3861" s="5">
        <f t="shared" si="120"/>
        <v>44336.291666666664</v>
      </c>
      <c r="J3861" s="7">
        <f t="shared" si="121"/>
        <v>-5.4869456291198704</v>
      </c>
    </row>
    <row r="3862" spans="1:10" x14ac:dyDescent="0.2">
      <c r="A3862" s="4">
        <v>44336.333333333336</v>
      </c>
      <c r="B3862" s="3">
        <v>90.594779968261705</v>
      </c>
      <c r="C3862" s="3">
        <v>14.457881183428499</v>
      </c>
      <c r="D3862" s="3">
        <v>28.1065519979573</v>
      </c>
      <c r="E3862" s="3">
        <v>26.0380554199218</v>
      </c>
      <c r="F3862" s="3">
        <v>5.4888968467712402</v>
      </c>
      <c r="G3862" s="3">
        <v>-5.4888968467712402</v>
      </c>
      <c r="I3862" s="5">
        <f t="shared" si="120"/>
        <v>44336.333333333336</v>
      </c>
      <c r="J3862" s="7">
        <f t="shared" si="121"/>
        <v>-5.4888968467712402</v>
      </c>
    </row>
    <row r="3863" spans="1:10" x14ac:dyDescent="0.2">
      <c r="A3863" s="4">
        <v>44336.375</v>
      </c>
      <c r="B3863" s="3">
        <v>90.588348388671804</v>
      </c>
      <c r="C3863" s="3">
        <v>14.450810770748699</v>
      </c>
      <c r="D3863" s="3">
        <v>28.108557952024199</v>
      </c>
      <c r="E3863" s="3">
        <v>25.882175445556602</v>
      </c>
      <c r="F3863" s="3">
        <v>5.4858832359313903</v>
      </c>
      <c r="G3863" s="3">
        <v>-5.4858832359313903</v>
      </c>
      <c r="I3863" s="5">
        <f t="shared" si="120"/>
        <v>44336.375</v>
      </c>
      <c r="J3863" s="7">
        <f t="shared" si="121"/>
        <v>-5.4858832359313903</v>
      </c>
    </row>
    <row r="3864" spans="1:10" x14ac:dyDescent="0.2">
      <c r="A3864" s="4">
        <v>44336.416666666664</v>
      </c>
      <c r="B3864" s="3">
        <v>90.581916809082003</v>
      </c>
      <c r="C3864" s="3">
        <v>14.446419979851999</v>
      </c>
      <c r="D3864" s="3">
        <v>28.111624423731101</v>
      </c>
      <c r="E3864" s="3">
        <v>25.689491271972599</v>
      </c>
      <c r="F3864" s="3">
        <v>5.48671102523803</v>
      </c>
      <c r="G3864" s="3">
        <v>-5.48671102523803</v>
      </c>
      <c r="I3864" s="5">
        <f t="shared" si="120"/>
        <v>44336.416666666664</v>
      </c>
      <c r="J3864" s="7">
        <f t="shared" si="121"/>
        <v>-5.48671102523803</v>
      </c>
    </row>
    <row r="3865" spans="1:10" x14ac:dyDescent="0.2">
      <c r="A3865" s="4">
        <v>44336.458333333336</v>
      </c>
      <c r="B3865" s="3">
        <v>90.575485229492102</v>
      </c>
      <c r="C3865" s="3">
        <v>14.455303364256901</v>
      </c>
      <c r="D3865" s="3">
        <v>28.106799865185302</v>
      </c>
      <c r="E3865" s="3">
        <v>25.463539123535099</v>
      </c>
      <c r="F3865" s="3">
        <v>5.4835124015808097</v>
      </c>
      <c r="G3865" s="3">
        <v>-5.4835124015808097</v>
      </c>
      <c r="I3865" s="5">
        <f t="shared" si="120"/>
        <v>44336.458333333336</v>
      </c>
      <c r="J3865" s="7">
        <f t="shared" si="121"/>
        <v>-5.4835124015808097</v>
      </c>
    </row>
    <row r="3866" spans="1:10" x14ac:dyDescent="0.2">
      <c r="A3866" s="4">
        <v>44336.5</v>
      </c>
      <c r="B3866" s="3">
        <v>90.568412780761705</v>
      </c>
      <c r="C3866" s="3">
        <v>14.4616673553368</v>
      </c>
      <c r="D3866" s="3">
        <v>28.109244898341899</v>
      </c>
      <c r="E3866" s="3">
        <v>25.309818267822202</v>
      </c>
      <c r="F3866" s="3">
        <v>5.4850935935974103</v>
      </c>
      <c r="G3866" s="3">
        <v>-5.4850935935974103</v>
      </c>
      <c r="I3866" s="5">
        <f t="shared" si="120"/>
        <v>44336.5</v>
      </c>
      <c r="J3866" s="7">
        <f t="shared" si="121"/>
        <v>-5.4850935935974103</v>
      </c>
    </row>
    <row r="3867" spans="1:10" x14ac:dyDescent="0.2">
      <c r="A3867" s="4">
        <v>44336.541666666664</v>
      </c>
      <c r="B3867" s="3">
        <v>90.561988830566406</v>
      </c>
      <c r="C3867" s="3">
        <v>14.467453284631301</v>
      </c>
      <c r="D3867" s="3">
        <v>28.104910762811599</v>
      </c>
      <c r="E3867" s="3">
        <v>25.523250579833899</v>
      </c>
      <c r="F3867" s="3">
        <v>5.4864993095397896</v>
      </c>
      <c r="G3867" s="3">
        <v>-5.4864993095397896</v>
      </c>
      <c r="I3867" s="5">
        <f t="shared" si="120"/>
        <v>44336.541666666664</v>
      </c>
      <c r="J3867" s="7">
        <f t="shared" si="121"/>
        <v>-5.4864993095397896</v>
      </c>
    </row>
    <row r="3868" spans="1:10" x14ac:dyDescent="0.2">
      <c r="A3868" s="4">
        <v>44336.583333333336</v>
      </c>
      <c r="B3868" s="3">
        <v>90.555557250976506</v>
      </c>
      <c r="C3868" s="3">
        <v>14.4683411804517</v>
      </c>
      <c r="D3868" s="3">
        <v>28.100302202850301</v>
      </c>
      <c r="E3868" s="3">
        <v>26.5803909301757</v>
      </c>
      <c r="F3868" s="3">
        <v>5.4874606132507298</v>
      </c>
      <c r="G3868" s="3">
        <v>-5.4874606132507298</v>
      </c>
      <c r="I3868" s="5">
        <f t="shared" si="120"/>
        <v>44336.583333333336</v>
      </c>
      <c r="J3868" s="7">
        <f t="shared" si="121"/>
        <v>-5.4874606132507298</v>
      </c>
    </row>
    <row r="3869" spans="1:10" x14ac:dyDescent="0.2">
      <c r="A3869" s="4">
        <v>44336.625</v>
      </c>
      <c r="B3869" s="3">
        <v>90.549125671386705</v>
      </c>
      <c r="C3869" s="3">
        <v>14.4732604596882</v>
      </c>
      <c r="D3869" s="3">
        <v>28.097681892153901</v>
      </c>
      <c r="E3869" s="3">
        <v>30.209396362304599</v>
      </c>
      <c r="F3869" s="3">
        <v>5.49060010910034</v>
      </c>
      <c r="G3869" s="3">
        <v>-5.49060010910034</v>
      </c>
      <c r="I3869" s="5">
        <f t="shared" si="120"/>
        <v>44336.625</v>
      </c>
      <c r="J3869" s="7">
        <f t="shared" si="121"/>
        <v>-5.49060010910034</v>
      </c>
    </row>
    <row r="3870" spans="1:10" x14ac:dyDescent="0.2">
      <c r="A3870" s="4">
        <v>44336.666666666664</v>
      </c>
      <c r="B3870" s="3">
        <v>90.542694091796804</v>
      </c>
      <c r="C3870" s="3">
        <v>14.4708703114178</v>
      </c>
      <c r="D3870" s="3">
        <v>28.094054178223502</v>
      </c>
      <c r="E3870" s="3">
        <v>32.83740234375</v>
      </c>
      <c r="F3870" s="3">
        <v>5.4944682121276802</v>
      </c>
      <c r="G3870" s="3">
        <v>-5.4944682121276802</v>
      </c>
      <c r="I3870" s="5">
        <f t="shared" si="120"/>
        <v>44336.666666666664</v>
      </c>
      <c r="J3870" s="7">
        <f t="shared" si="121"/>
        <v>-5.4944682121276802</v>
      </c>
    </row>
    <row r="3871" spans="1:10" x14ac:dyDescent="0.2">
      <c r="A3871" s="4">
        <v>44336.708333333336</v>
      </c>
      <c r="B3871" s="3">
        <v>90.536262512207003</v>
      </c>
      <c r="C3871" s="3">
        <v>14.4648046462517</v>
      </c>
      <c r="D3871" s="3">
        <v>28.095500660547099</v>
      </c>
      <c r="E3871" s="3">
        <v>34.322467803955</v>
      </c>
      <c r="F3871" s="3">
        <v>5.4974017143249503</v>
      </c>
      <c r="G3871" s="3">
        <v>-5.4974017143249503</v>
      </c>
      <c r="I3871" s="5">
        <f t="shared" si="120"/>
        <v>44336.708333333336</v>
      </c>
      <c r="J3871" s="7">
        <f t="shared" si="121"/>
        <v>-5.4974017143249503</v>
      </c>
    </row>
    <row r="3872" spans="1:10" x14ac:dyDescent="0.2">
      <c r="A3872" s="4">
        <v>44336.75</v>
      </c>
      <c r="B3872" s="3">
        <v>90.529190063476506</v>
      </c>
      <c r="C3872" s="3">
        <v>14.458785013570701</v>
      </c>
      <c r="D3872" s="3">
        <v>28.093105200836099</v>
      </c>
      <c r="E3872" s="3">
        <v>35.062858581542898</v>
      </c>
      <c r="F3872" s="3">
        <v>5.4987101554870597</v>
      </c>
      <c r="G3872" s="3">
        <v>-5.4987101554870597</v>
      </c>
      <c r="I3872" s="5">
        <f t="shared" si="120"/>
        <v>44336.75</v>
      </c>
      <c r="J3872" s="7">
        <f t="shared" si="121"/>
        <v>-5.4987101554870597</v>
      </c>
    </row>
    <row r="3873" spans="1:10" x14ac:dyDescent="0.2">
      <c r="A3873" s="4">
        <v>44336.791666666664</v>
      </c>
      <c r="B3873" s="3">
        <v>90.522766113281193</v>
      </c>
      <c r="C3873" s="3">
        <v>14.4498936620049</v>
      </c>
      <c r="D3873" s="3">
        <v>28.084895484147399</v>
      </c>
      <c r="E3873" s="3">
        <v>35.980937957763601</v>
      </c>
      <c r="F3873" s="3">
        <v>5.5009131431579501</v>
      </c>
      <c r="G3873" s="3">
        <v>-5.5009131431579501</v>
      </c>
      <c r="I3873" s="5">
        <f t="shared" si="120"/>
        <v>44336.791666666664</v>
      </c>
      <c r="J3873" s="7">
        <f t="shared" si="121"/>
        <v>-5.5009131431579501</v>
      </c>
    </row>
    <row r="3874" spans="1:10" x14ac:dyDescent="0.2">
      <c r="A3874" s="4">
        <v>44336.833333333336</v>
      </c>
      <c r="B3874" s="3">
        <v>90.515686035156193</v>
      </c>
      <c r="C3874" s="3">
        <v>14.438966258208801</v>
      </c>
      <c r="D3874" s="3">
        <v>28.086032132435999</v>
      </c>
      <c r="E3874" s="3">
        <v>36.542198181152301</v>
      </c>
      <c r="F3874" s="3">
        <v>5.5052771568298304</v>
      </c>
      <c r="G3874" s="3">
        <v>-5.5052771568298304</v>
      </c>
      <c r="I3874" s="5">
        <f t="shared" si="120"/>
        <v>44336.833333333336</v>
      </c>
      <c r="J3874" s="7">
        <f t="shared" si="121"/>
        <v>-5.5052771568298304</v>
      </c>
    </row>
    <row r="3875" spans="1:10" x14ac:dyDescent="0.2">
      <c r="A3875" s="4">
        <v>44336.875</v>
      </c>
      <c r="B3875" s="3">
        <v>90.509262084960895</v>
      </c>
      <c r="C3875" s="3">
        <v>14.4362786692647</v>
      </c>
      <c r="D3875" s="3">
        <v>28.084128866220698</v>
      </c>
      <c r="E3875" s="3">
        <v>36.532199859619098</v>
      </c>
      <c r="F3875" s="3">
        <v>5.5030894279479901</v>
      </c>
      <c r="G3875" s="3">
        <v>-5.5030894279479901</v>
      </c>
      <c r="I3875" s="5">
        <f t="shared" si="120"/>
        <v>44336.875</v>
      </c>
      <c r="J3875" s="7">
        <f t="shared" si="121"/>
        <v>-5.5030894279479901</v>
      </c>
    </row>
    <row r="3876" spans="1:10" x14ac:dyDescent="0.2">
      <c r="A3876" s="4">
        <v>44336.916666666664</v>
      </c>
      <c r="B3876" s="3">
        <v>90.502830505371094</v>
      </c>
      <c r="C3876" s="3">
        <v>14.4389273076444</v>
      </c>
      <c r="D3876" s="3">
        <v>28.0870271423086</v>
      </c>
      <c r="E3876" s="3">
        <v>33.898826599121001</v>
      </c>
      <c r="F3876" s="3">
        <v>5.4987330436706499</v>
      </c>
      <c r="G3876" s="3">
        <v>-5.4987330436706499</v>
      </c>
      <c r="I3876" s="5">
        <f t="shared" si="120"/>
        <v>44336.916666666664</v>
      </c>
      <c r="J3876" s="7">
        <f t="shared" si="121"/>
        <v>-5.4987330436706499</v>
      </c>
    </row>
    <row r="3877" spans="1:10" x14ac:dyDescent="0.2">
      <c r="A3877" s="4">
        <v>44336.958333333336</v>
      </c>
      <c r="B3877" s="3">
        <v>90.496398925781193</v>
      </c>
      <c r="C3877" s="3">
        <v>14.448572883775499</v>
      </c>
      <c r="D3877" s="3">
        <v>28.080147056250301</v>
      </c>
      <c r="E3877" s="3">
        <v>31.759529113769499</v>
      </c>
      <c r="F3877" s="3">
        <v>5.5032420158386204</v>
      </c>
      <c r="G3877" s="3">
        <v>-5.5032420158386204</v>
      </c>
      <c r="I3877" s="5">
        <f t="shared" si="120"/>
        <v>44336.958333333336</v>
      </c>
      <c r="J3877" s="7">
        <f t="shared" si="121"/>
        <v>-5.5032420158386204</v>
      </c>
    </row>
    <row r="3878" spans="1:10" x14ac:dyDescent="0.2">
      <c r="A3878" s="4">
        <v>44337</v>
      </c>
      <c r="B3878" s="3">
        <v>90.489967346191406</v>
      </c>
      <c r="C3878" s="3">
        <v>14.4522590235525</v>
      </c>
      <c r="D3878" s="3">
        <v>28.087588384532101</v>
      </c>
      <c r="E3878" s="3">
        <v>31.009140014648398</v>
      </c>
      <c r="F3878" s="3">
        <v>5.5032248497009197</v>
      </c>
      <c r="G3878" s="3">
        <v>-5.5032248497009197</v>
      </c>
      <c r="I3878" s="5">
        <f t="shared" si="120"/>
        <v>44337</v>
      </c>
      <c r="J3878" s="7">
        <f t="shared" si="121"/>
        <v>-5.5032248497009197</v>
      </c>
    </row>
    <row r="3879" spans="1:10" x14ac:dyDescent="0.2">
      <c r="A3879" s="4">
        <v>44337.041666666664</v>
      </c>
      <c r="B3879" s="3">
        <v>90.462318420410099</v>
      </c>
      <c r="C3879" s="3">
        <v>14.458062657649</v>
      </c>
      <c r="D3879" s="3">
        <v>28.089716501732799</v>
      </c>
      <c r="E3879" s="3">
        <v>29.711036682128899</v>
      </c>
      <c r="F3879" s="3">
        <v>5.5034232139587402</v>
      </c>
      <c r="G3879" s="3">
        <v>-5.5034232139587402</v>
      </c>
      <c r="I3879" s="5">
        <f t="shared" si="120"/>
        <v>44337.041666666664</v>
      </c>
      <c r="J3879" s="7">
        <f t="shared" si="121"/>
        <v>-5.5034232139587402</v>
      </c>
    </row>
    <row r="3880" spans="1:10" x14ac:dyDescent="0.2">
      <c r="A3880" s="4">
        <v>44337.083333333336</v>
      </c>
      <c r="B3880" s="3">
        <v>90.456535339355398</v>
      </c>
      <c r="C3880" s="3">
        <v>14.4616000770892</v>
      </c>
      <c r="D3880" s="3">
        <v>28.090291907797901</v>
      </c>
      <c r="E3880" s="3">
        <v>28.719680786132798</v>
      </c>
      <c r="F3880" s="3">
        <v>5.4990153312683097</v>
      </c>
      <c r="G3880" s="3">
        <v>-5.4990153312683097</v>
      </c>
      <c r="I3880" s="5">
        <f t="shared" si="120"/>
        <v>44337.083333333336</v>
      </c>
      <c r="J3880" s="7">
        <f t="shared" si="121"/>
        <v>-5.4990153312683097</v>
      </c>
    </row>
    <row r="3881" spans="1:10" x14ac:dyDescent="0.2">
      <c r="A3881" s="4">
        <v>44337.125</v>
      </c>
      <c r="B3881" s="3">
        <v>90.450103759765597</v>
      </c>
      <c r="C3881" s="3">
        <v>14.466224571372299</v>
      </c>
      <c r="D3881" s="3">
        <v>28.097720842718299</v>
      </c>
      <c r="E3881" s="3">
        <v>28.027194976806602</v>
      </c>
      <c r="F3881" s="3">
        <v>5.49706602096557</v>
      </c>
      <c r="G3881" s="3">
        <v>-5.49706602096557</v>
      </c>
      <c r="I3881" s="5">
        <f t="shared" si="120"/>
        <v>44337.125</v>
      </c>
      <c r="J3881" s="7">
        <f t="shared" si="121"/>
        <v>-5.49706602096557</v>
      </c>
    </row>
    <row r="3882" spans="1:10" x14ac:dyDescent="0.2">
      <c r="A3882" s="4">
        <v>44337.166666666664</v>
      </c>
      <c r="B3882" s="3">
        <v>90.443672180175696</v>
      </c>
      <c r="C3882" s="3">
        <v>14.4631085262198</v>
      </c>
      <c r="D3882" s="3">
        <v>28.0957786259386</v>
      </c>
      <c r="E3882" s="3">
        <v>27.5127563476562</v>
      </c>
      <c r="F3882" s="3">
        <v>5.4962077140808097</v>
      </c>
      <c r="G3882" s="3">
        <v>-5.4962077140808097</v>
      </c>
      <c r="I3882" s="5">
        <f t="shared" si="120"/>
        <v>44337.166666666664</v>
      </c>
      <c r="J3882" s="7">
        <f t="shared" si="121"/>
        <v>-5.4962077140808097</v>
      </c>
    </row>
    <row r="3883" spans="1:10" x14ac:dyDescent="0.2">
      <c r="A3883" s="4">
        <v>44337.208333333336</v>
      </c>
      <c r="B3883" s="3">
        <v>90.437240600585895</v>
      </c>
      <c r="C3883" s="3">
        <v>14.469273338277199</v>
      </c>
      <c r="D3883" s="3">
        <v>28.0988875891703</v>
      </c>
      <c r="E3883" s="3">
        <v>27.1044807434082</v>
      </c>
      <c r="F3883" s="3">
        <v>5.4907126426696697</v>
      </c>
      <c r="G3883" s="3">
        <v>-5.4907126426696697</v>
      </c>
      <c r="I3883" s="5">
        <f t="shared" si="120"/>
        <v>44337.208333333336</v>
      </c>
      <c r="J3883" s="7">
        <f t="shared" si="121"/>
        <v>-5.4907126426696697</v>
      </c>
    </row>
    <row r="3884" spans="1:10" x14ac:dyDescent="0.2">
      <c r="A3884" s="4">
        <v>44337.25</v>
      </c>
      <c r="B3884" s="3">
        <v>90.430168151855398</v>
      </c>
      <c r="C3884" s="3">
        <v>14.464648843994</v>
      </c>
      <c r="D3884" s="3">
        <v>28.105353382861701</v>
      </c>
      <c r="E3884" s="3">
        <v>26.8313484191894</v>
      </c>
      <c r="F3884" s="3">
        <v>5.4887766838073704</v>
      </c>
      <c r="G3884" s="3">
        <v>-5.4887766838073704</v>
      </c>
      <c r="I3884" s="5">
        <f t="shared" si="120"/>
        <v>44337.25</v>
      </c>
      <c r="J3884" s="7">
        <f t="shared" si="121"/>
        <v>-5.4887766838073704</v>
      </c>
    </row>
    <row r="3885" spans="1:10" x14ac:dyDescent="0.2">
      <c r="A3885" s="4">
        <v>44337.291666666664</v>
      </c>
      <c r="B3885" s="3">
        <v>90.423736572265597</v>
      </c>
      <c r="C3885" s="3">
        <v>14.453664784831499</v>
      </c>
      <c r="D3885" s="3">
        <v>28.114496142615899</v>
      </c>
      <c r="E3885" s="3">
        <v>26.564655303955</v>
      </c>
      <c r="F3885" s="3">
        <v>5.4872851371765101</v>
      </c>
      <c r="G3885" s="3">
        <v>-5.4872851371765101</v>
      </c>
      <c r="I3885" s="5">
        <f t="shared" si="120"/>
        <v>44337.291666666664</v>
      </c>
      <c r="J3885" s="7">
        <f t="shared" si="121"/>
        <v>-5.4872851371765101</v>
      </c>
    </row>
    <row r="3886" spans="1:10" x14ac:dyDescent="0.2">
      <c r="A3886" s="4">
        <v>44337.333333333336</v>
      </c>
      <c r="B3886" s="3">
        <v>90.417312622070298</v>
      </c>
      <c r="C3886" s="3">
        <v>14.4471423357737</v>
      </c>
      <c r="D3886" s="3">
        <v>28.1117448163847</v>
      </c>
      <c r="E3886" s="3">
        <v>26.344440460205</v>
      </c>
      <c r="F3886" s="3">
        <v>5.4846415519714302</v>
      </c>
      <c r="G3886" s="3">
        <v>-5.4846415519714302</v>
      </c>
      <c r="I3886" s="5">
        <f t="shared" si="120"/>
        <v>44337.333333333336</v>
      </c>
      <c r="J3886" s="7">
        <f t="shared" si="121"/>
        <v>-5.4846415519714302</v>
      </c>
    </row>
    <row r="3887" spans="1:10" x14ac:dyDescent="0.2">
      <c r="A3887" s="4">
        <v>44337.375</v>
      </c>
      <c r="B3887" s="3">
        <v>90.410881042480398</v>
      </c>
      <c r="C3887" s="3">
        <v>14.4440643559455</v>
      </c>
      <c r="D3887" s="3">
        <v>28.109737091837601</v>
      </c>
      <c r="E3887" s="3">
        <v>26.155666351318299</v>
      </c>
      <c r="F3887" s="3">
        <v>5.4818148612976003</v>
      </c>
      <c r="G3887" s="3">
        <v>-5.4818148612976003</v>
      </c>
      <c r="I3887" s="5">
        <f t="shared" si="120"/>
        <v>44337.375</v>
      </c>
      <c r="J3887" s="7">
        <f t="shared" si="121"/>
        <v>-5.4818148612976003</v>
      </c>
    </row>
    <row r="3888" spans="1:10" x14ac:dyDescent="0.2">
      <c r="A3888" s="4">
        <v>44337.416666666664</v>
      </c>
      <c r="B3888" s="3">
        <v>90.404449462890597</v>
      </c>
      <c r="C3888" s="3">
        <v>14.4455338545117</v>
      </c>
      <c r="D3888" s="3">
        <v>28.112380418776599</v>
      </c>
      <c r="E3888" s="3">
        <v>25.977977752685501</v>
      </c>
      <c r="F3888" s="3">
        <v>5.4834952354431099</v>
      </c>
      <c r="G3888" s="3">
        <v>-5.4834952354431099</v>
      </c>
      <c r="I3888" s="5">
        <f t="shared" si="120"/>
        <v>44337.416666666664</v>
      </c>
      <c r="J3888" s="7">
        <f t="shared" si="121"/>
        <v>-5.4834952354431099</v>
      </c>
    </row>
    <row r="3889" spans="1:10" x14ac:dyDescent="0.2">
      <c r="A3889" s="4">
        <v>44337.458333333336</v>
      </c>
      <c r="B3889" s="3">
        <v>90.398017883300696</v>
      </c>
      <c r="C3889" s="3">
        <v>14.4505345758374</v>
      </c>
      <c r="D3889" s="3">
        <v>28.1120369456177</v>
      </c>
      <c r="E3889" s="3">
        <v>25.8117370605468</v>
      </c>
      <c r="F3889" s="3">
        <v>5.4834532737731898</v>
      </c>
      <c r="G3889" s="3">
        <v>-5.4834532737731898</v>
      </c>
      <c r="I3889" s="5">
        <f t="shared" si="120"/>
        <v>44337.458333333336</v>
      </c>
      <c r="J3889" s="7">
        <f t="shared" si="121"/>
        <v>-5.4834532737731898</v>
      </c>
    </row>
    <row r="3890" spans="1:10" x14ac:dyDescent="0.2">
      <c r="A3890" s="4">
        <v>44337.5</v>
      </c>
      <c r="B3890" s="3">
        <v>90.391586303710895</v>
      </c>
      <c r="C3890" s="3">
        <v>14.4649604485093</v>
      </c>
      <c r="D3890" s="3">
        <v>28.108308314315899</v>
      </c>
      <c r="E3890" s="3">
        <v>25.812828063964801</v>
      </c>
      <c r="F3890" s="3">
        <v>5.4857325553893999</v>
      </c>
      <c r="G3890" s="3">
        <v>-5.4857325553893999</v>
      </c>
      <c r="I3890" s="5">
        <f t="shared" si="120"/>
        <v>44337.5</v>
      </c>
      <c r="J3890" s="7">
        <f t="shared" si="121"/>
        <v>-5.4857325553893999</v>
      </c>
    </row>
    <row r="3891" spans="1:10" x14ac:dyDescent="0.2">
      <c r="A3891" s="4">
        <v>44337.541666666664</v>
      </c>
      <c r="B3891" s="3">
        <v>90.384513854980398</v>
      </c>
      <c r="C3891" s="3">
        <v>14.469461009178399</v>
      </c>
      <c r="D3891" s="3">
        <v>28.1037900488448</v>
      </c>
      <c r="E3891" s="3">
        <v>26.177482604980401</v>
      </c>
      <c r="F3891" s="3">
        <v>5.4886050224304199</v>
      </c>
      <c r="G3891" s="3">
        <v>-5.4886050224304199</v>
      </c>
      <c r="I3891" s="5">
        <f t="shared" si="120"/>
        <v>44337.541666666664</v>
      </c>
      <c r="J3891" s="7">
        <f t="shared" si="121"/>
        <v>-5.4886050224304199</v>
      </c>
    </row>
    <row r="3892" spans="1:10" x14ac:dyDescent="0.2">
      <c r="A3892" s="4">
        <v>44337.583333333336</v>
      </c>
      <c r="B3892" s="3">
        <v>90.378089904785099</v>
      </c>
      <c r="C3892" s="3">
        <v>14.4747689088189</v>
      </c>
      <c r="D3892" s="3">
        <v>28.100780232504398</v>
      </c>
      <c r="E3892" s="3">
        <v>27.667179107666001</v>
      </c>
      <c r="F3892" s="3">
        <v>5.4906878471374503</v>
      </c>
      <c r="G3892" s="3">
        <v>-5.4906878471374503</v>
      </c>
      <c r="I3892" s="5">
        <f t="shared" si="120"/>
        <v>44337.583333333336</v>
      </c>
      <c r="J3892" s="7">
        <f t="shared" si="121"/>
        <v>-5.4906878471374503</v>
      </c>
    </row>
    <row r="3893" spans="1:10" x14ac:dyDescent="0.2">
      <c r="A3893" s="4">
        <v>44337.625</v>
      </c>
      <c r="B3893" s="3">
        <v>90.371658325195298</v>
      </c>
      <c r="C3893" s="3">
        <v>14.4891876995699</v>
      </c>
      <c r="D3893" s="3">
        <v>28.0933548385444</v>
      </c>
      <c r="E3893" s="3">
        <v>30.245849609375</v>
      </c>
      <c r="F3893" s="3">
        <v>5.4929614067077601</v>
      </c>
      <c r="G3893" s="3">
        <v>-5.4929614067077601</v>
      </c>
      <c r="I3893" s="5">
        <f t="shared" si="120"/>
        <v>44337.625</v>
      </c>
      <c r="J3893" s="7">
        <f t="shared" si="121"/>
        <v>-5.4929614067077601</v>
      </c>
    </row>
    <row r="3894" spans="1:10" x14ac:dyDescent="0.2">
      <c r="A3894" s="4">
        <v>44337.666666666664</v>
      </c>
      <c r="B3894" s="3">
        <v>90.365226745605398</v>
      </c>
      <c r="C3894" s="3">
        <v>14.493644883474101</v>
      </c>
      <c r="D3894" s="3">
        <v>28.092094256641801</v>
      </c>
      <c r="E3894" s="3">
        <v>32.908199310302699</v>
      </c>
      <c r="F3894" s="3">
        <v>5.4970831871032697</v>
      </c>
      <c r="G3894" s="3">
        <v>-5.4970831871032697</v>
      </c>
      <c r="I3894" s="5">
        <f t="shared" si="120"/>
        <v>44337.666666666664</v>
      </c>
      <c r="J3894" s="7">
        <f t="shared" si="121"/>
        <v>-5.4970831871032697</v>
      </c>
    </row>
    <row r="3895" spans="1:10" x14ac:dyDescent="0.2">
      <c r="A3895" s="4">
        <v>44337.708333333336</v>
      </c>
      <c r="B3895" s="3">
        <v>90.358795166015597</v>
      </c>
      <c r="C3895" s="3">
        <v>14.486684240566699</v>
      </c>
      <c r="D3895" s="3">
        <v>28.089831582945799</v>
      </c>
      <c r="E3895" s="3">
        <v>34.10152053833</v>
      </c>
      <c r="F3895" s="3">
        <v>5.5023322105407697</v>
      </c>
      <c r="G3895" s="3">
        <v>-5.5023322105407697</v>
      </c>
      <c r="I3895" s="5">
        <f t="shared" si="120"/>
        <v>44337.708333333336</v>
      </c>
      <c r="J3895" s="7">
        <f t="shared" si="121"/>
        <v>-5.5023322105407697</v>
      </c>
    </row>
    <row r="3896" spans="1:10" x14ac:dyDescent="0.2">
      <c r="A3896" s="4">
        <v>44337.75</v>
      </c>
      <c r="B3896" s="3">
        <v>90.351722717285099</v>
      </c>
      <c r="C3896" s="3">
        <v>14.473210886242599</v>
      </c>
      <c r="D3896" s="3">
        <v>28.0893624056927</v>
      </c>
      <c r="E3896" s="3">
        <v>35.020675659179602</v>
      </c>
      <c r="F3896" s="3">
        <v>5.4994101524353001</v>
      </c>
      <c r="G3896" s="3">
        <v>-5.4994101524353001</v>
      </c>
      <c r="I3896" s="5">
        <f t="shared" si="120"/>
        <v>44337.75</v>
      </c>
      <c r="J3896" s="7">
        <f t="shared" si="121"/>
        <v>-5.4994101524353001</v>
      </c>
    </row>
    <row r="3897" spans="1:10" x14ac:dyDescent="0.2">
      <c r="A3897" s="4">
        <v>44337.791666666664</v>
      </c>
      <c r="B3897" s="3">
        <v>90.345291137695298</v>
      </c>
      <c r="C3897" s="3">
        <v>14.456560405199101</v>
      </c>
      <c r="D3897" s="3">
        <v>28.087041306150201</v>
      </c>
      <c r="E3897" s="3">
        <v>35.546207427978501</v>
      </c>
      <c r="F3897" s="3">
        <v>5.4990706443786603</v>
      </c>
      <c r="G3897" s="3">
        <v>-5.4990706443786603</v>
      </c>
      <c r="I3897" s="5">
        <f t="shared" si="120"/>
        <v>44337.791666666664</v>
      </c>
      <c r="J3897" s="7">
        <f t="shared" si="121"/>
        <v>-5.4990706443786603</v>
      </c>
    </row>
    <row r="3898" spans="1:10" x14ac:dyDescent="0.2">
      <c r="A3898" s="4">
        <v>44337.833333333336</v>
      </c>
      <c r="B3898" s="3">
        <v>90.3388671875</v>
      </c>
      <c r="C3898" s="3">
        <v>14.449472287717199</v>
      </c>
      <c r="D3898" s="3">
        <v>28.089029555415099</v>
      </c>
      <c r="E3898" s="3">
        <v>35.642730712890597</v>
      </c>
      <c r="F3898" s="3">
        <v>5.4970202445983798</v>
      </c>
      <c r="G3898" s="3">
        <v>-5.4970202445983798</v>
      </c>
      <c r="I3898" s="5">
        <f t="shared" si="120"/>
        <v>44337.833333333336</v>
      </c>
      <c r="J3898" s="7">
        <f t="shared" si="121"/>
        <v>-5.4970202445983798</v>
      </c>
    </row>
    <row r="3899" spans="1:10" x14ac:dyDescent="0.2">
      <c r="A3899" s="4">
        <v>44337.875</v>
      </c>
      <c r="B3899" s="3">
        <v>90.331787109375</v>
      </c>
      <c r="C3899" s="3">
        <v>14.434935760032801</v>
      </c>
      <c r="D3899" s="3">
        <v>28.088239921245801</v>
      </c>
      <c r="E3899" s="3">
        <v>36.130725860595703</v>
      </c>
      <c r="F3899" s="3">
        <v>5.4969248771667401</v>
      </c>
      <c r="G3899" s="3">
        <v>-5.4969248771667401</v>
      </c>
      <c r="I3899" s="5">
        <f t="shared" si="120"/>
        <v>44337.875</v>
      </c>
      <c r="J3899" s="7">
        <f t="shared" si="121"/>
        <v>-5.4969248771667401</v>
      </c>
    </row>
    <row r="3900" spans="1:10" x14ac:dyDescent="0.2">
      <c r="A3900" s="4">
        <v>44337.916666666664</v>
      </c>
      <c r="B3900" s="3">
        <v>90.325363159179602</v>
      </c>
      <c r="C3900" s="3">
        <v>14.433803537944801</v>
      </c>
      <c r="D3900" s="3">
        <v>28.081481998321301</v>
      </c>
      <c r="E3900" s="3">
        <v>36.380962371826101</v>
      </c>
      <c r="F3900" s="3">
        <v>5.5010104179382298</v>
      </c>
      <c r="G3900" s="3">
        <v>-5.5010104179382298</v>
      </c>
      <c r="I3900" s="5">
        <f t="shared" si="120"/>
        <v>44337.916666666664</v>
      </c>
      <c r="J3900" s="7">
        <f t="shared" si="121"/>
        <v>-5.5010104179382298</v>
      </c>
    </row>
    <row r="3901" spans="1:10" x14ac:dyDescent="0.2">
      <c r="A3901" s="4">
        <v>44337.958333333336</v>
      </c>
      <c r="B3901" s="3">
        <v>90.318931579589801</v>
      </c>
      <c r="C3901" s="3">
        <v>14.4400312020492</v>
      </c>
      <c r="D3901" s="3">
        <v>28.0812075738903</v>
      </c>
      <c r="E3901" s="3">
        <v>35.572669982910099</v>
      </c>
      <c r="F3901" s="3">
        <v>5.5070738792419398</v>
      </c>
      <c r="G3901" s="3">
        <v>-5.5070738792419398</v>
      </c>
      <c r="I3901" s="5">
        <f t="shared" si="120"/>
        <v>44337.958333333336</v>
      </c>
      <c r="J3901" s="7">
        <f t="shared" si="121"/>
        <v>-5.5070738792419398</v>
      </c>
    </row>
    <row r="3902" spans="1:10" x14ac:dyDescent="0.2">
      <c r="A3902" s="4">
        <v>44338</v>
      </c>
      <c r="B3902" s="3">
        <v>90.311859130859304</v>
      </c>
      <c r="C3902" s="3">
        <v>14.448603867178999</v>
      </c>
      <c r="D3902" s="3">
        <v>28.0833994283782</v>
      </c>
      <c r="E3902" s="3">
        <v>32.907115936279297</v>
      </c>
      <c r="F3902" s="3">
        <v>5.5055441856384197</v>
      </c>
      <c r="G3902" s="3">
        <v>-5.5055441856384197</v>
      </c>
      <c r="I3902" s="5">
        <f t="shared" si="120"/>
        <v>44338</v>
      </c>
      <c r="J3902" s="7">
        <f t="shared" si="121"/>
        <v>-5.5055441856384197</v>
      </c>
    </row>
    <row r="3903" spans="1:10" x14ac:dyDescent="0.2">
      <c r="A3903" s="4">
        <v>44338.041666666664</v>
      </c>
      <c r="B3903" s="3">
        <v>90.285491943359304</v>
      </c>
      <c r="C3903" s="3">
        <v>14.4596091721039</v>
      </c>
      <c r="D3903" s="3">
        <v>28.084390897290401</v>
      </c>
      <c r="E3903" s="3">
        <v>30.896877288818299</v>
      </c>
      <c r="F3903" s="3">
        <v>5.5064597129821697</v>
      </c>
      <c r="G3903" s="3">
        <v>-5.5064597129821697</v>
      </c>
      <c r="I3903" s="5">
        <f t="shared" si="120"/>
        <v>44338.041666666664</v>
      </c>
      <c r="J3903" s="7">
        <f t="shared" si="121"/>
        <v>-5.5064597129821697</v>
      </c>
    </row>
    <row r="3904" spans="1:10" x14ac:dyDescent="0.2">
      <c r="A3904" s="4">
        <v>44338.083333333336</v>
      </c>
      <c r="B3904" s="3">
        <v>90.279708862304602</v>
      </c>
      <c r="C3904" s="3">
        <v>14.4750875952549</v>
      </c>
      <c r="D3904" s="3">
        <v>28.0805277094933</v>
      </c>
      <c r="E3904" s="3">
        <v>29.737125396728501</v>
      </c>
      <c r="F3904" s="3">
        <v>5.5029673576354901</v>
      </c>
      <c r="G3904" s="3">
        <v>-5.5029673576354901</v>
      </c>
      <c r="I3904" s="5">
        <f t="shared" si="120"/>
        <v>44338.083333333336</v>
      </c>
      <c r="J3904" s="7">
        <f t="shared" si="121"/>
        <v>-5.5029673576354901</v>
      </c>
    </row>
    <row r="3905" spans="1:10" x14ac:dyDescent="0.2">
      <c r="A3905" s="4">
        <v>44338.125</v>
      </c>
      <c r="B3905" s="3">
        <v>90.272636413574205</v>
      </c>
      <c r="C3905" s="3">
        <v>14.4724318749545</v>
      </c>
      <c r="D3905" s="3">
        <v>28.080917215137401</v>
      </c>
      <c r="E3905" s="3">
        <v>28.992820739746001</v>
      </c>
      <c r="F3905" s="3">
        <v>5.5043826103210396</v>
      </c>
      <c r="G3905" s="3">
        <v>-5.5043826103210396</v>
      </c>
      <c r="I3905" s="5">
        <f t="shared" si="120"/>
        <v>44338.125</v>
      </c>
      <c r="J3905" s="7">
        <f t="shared" si="121"/>
        <v>-5.5043826103210396</v>
      </c>
    </row>
    <row r="3906" spans="1:10" x14ac:dyDescent="0.2">
      <c r="A3906" s="4">
        <v>44338.166666666664</v>
      </c>
      <c r="B3906" s="3">
        <v>90.266204833984304</v>
      </c>
      <c r="C3906" s="3">
        <v>14.475661230839799</v>
      </c>
      <c r="D3906" s="3">
        <v>28.084617518756001</v>
      </c>
      <c r="E3906" s="3">
        <v>28.531642913818299</v>
      </c>
      <c r="F3906" s="3">
        <v>5.5030665397643999</v>
      </c>
      <c r="G3906" s="3">
        <v>-5.5030665397643999</v>
      </c>
      <c r="I3906" s="5">
        <f t="shared" si="120"/>
        <v>44338.166666666664</v>
      </c>
      <c r="J3906" s="7">
        <f t="shared" si="121"/>
        <v>-5.5030665397643999</v>
      </c>
    </row>
    <row r="3907" spans="1:10" x14ac:dyDescent="0.2">
      <c r="A3907" s="4">
        <v>44338.208333333336</v>
      </c>
      <c r="B3907" s="3">
        <v>90.259773254394503</v>
      </c>
      <c r="C3907" s="3">
        <v>14.4783559017046</v>
      </c>
      <c r="D3907" s="3">
        <v>28.084700731325398</v>
      </c>
      <c r="E3907" s="3">
        <v>28.1873474121093</v>
      </c>
      <c r="F3907" s="3">
        <v>5.5026946067809996</v>
      </c>
      <c r="G3907" s="3">
        <v>-5.5026946067809996</v>
      </c>
      <c r="I3907" s="5">
        <f t="shared" si="120"/>
        <v>44338.208333333336</v>
      </c>
      <c r="J3907" s="7">
        <f t="shared" si="121"/>
        <v>-5.5026946067809996</v>
      </c>
    </row>
    <row r="3908" spans="1:10" x14ac:dyDescent="0.2">
      <c r="A3908" s="4">
        <v>44338.25</v>
      </c>
      <c r="B3908" s="3">
        <v>90.252700805664006</v>
      </c>
      <c r="C3908" s="3">
        <v>14.468395180097801</v>
      </c>
      <c r="D3908" s="3">
        <v>28.096038886528</v>
      </c>
      <c r="E3908" s="3">
        <v>27.887409210205</v>
      </c>
      <c r="F3908" s="3">
        <v>5.4946742057800204</v>
      </c>
      <c r="G3908" s="3">
        <v>-5.4946742057800204</v>
      </c>
      <c r="I3908" s="5">
        <f t="shared" si="120"/>
        <v>44338.25</v>
      </c>
      <c r="J3908" s="7">
        <f t="shared" si="121"/>
        <v>-5.4946742057800204</v>
      </c>
    </row>
    <row r="3909" spans="1:10" x14ac:dyDescent="0.2">
      <c r="A3909" s="4">
        <v>44338.291666666664</v>
      </c>
      <c r="B3909" s="3">
        <v>90.246269226074205</v>
      </c>
      <c r="C3909" s="3">
        <v>14.457627119519699</v>
      </c>
      <c r="D3909" s="3">
        <v>28.0942648653673</v>
      </c>
      <c r="E3909" s="3">
        <v>27.298255920410099</v>
      </c>
      <c r="F3909" s="3">
        <v>5.4910159111022896</v>
      </c>
      <c r="G3909" s="3">
        <v>-5.4910159111022896</v>
      </c>
      <c r="I3909" s="5">
        <f t="shared" si="120"/>
        <v>44338.291666666664</v>
      </c>
      <c r="J3909" s="7">
        <f t="shared" si="121"/>
        <v>-5.4910159111022896</v>
      </c>
    </row>
    <row r="3910" spans="1:10" x14ac:dyDescent="0.2">
      <c r="A3910" s="4">
        <v>44338.333333333336</v>
      </c>
      <c r="B3910" s="3">
        <v>90.239837646484304</v>
      </c>
      <c r="C3910" s="3">
        <v>14.4535585560195</v>
      </c>
      <c r="D3910" s="3">
        <v>28.102543630783799</v>
      </c>
      <c r="E3910" s="3">
        <v>26.707649230956999</v>
      </c>
      <c r="F3910" s="3">
        <v>5.4878172874450604</v>
      </c>
      <c r="G3910" s="3">
        <v>-5.4878172874450604</v>
      </c>
      <c r="I3910" s="5">
        <f t="shared" si="120"/>
        <v>44338.333333333336</v>
      </c>
      <c r="J3910" s="7">
        <f t="shared" si="121"/>
        <v>-5.4878172874450604</v>
      </c>
    </row>
    <row r="3911" spans="1:10" x14ac:dyDescent="0.2">
      <c r="A3911" s="4">
        <v>44338.375</v>
      </c>
      <c r="B3911" s="3">
        <v>90.232765197753906</v>
      </c>
      <c r="C3911" s="3">
        <v>14.447878855537001</v>
      </c>
      <c r="D3911" s="3">
        <v>28.107745301612301</v>
      </c>
      <c r="E3911" s="3">
        <v>26.252193450927699</v>
      </c>
      <c r="F3911" s="3">
        <v>5.4853987693786603</v>
      </c>
      <c r="G3911" s="3">
        <v>-5.4853987693786603</v>
      </c>
      <c r="I3911" s="5">
        <f t="shared" si="120"/>
        <v>44338.375</v>
      </c>
      <c r="J3911" s="7">
        <f t="shared" si="121"/>
        <v>-5.4853987693786603</v>
      </c>
    </row>
    <row r="3912" spans="1:10" x14ac:dyDescent="0.2">
      <c r="A3912" s="4">
        <v>44338.416666666664</v>
      </c>
      <c r="B3912" s="3">
        <v>90.226333618164006</v>
      </c>
      <c r="C3912" s="3">
        <v>14.451886337470301</v>
      </c>
      <c r="D3912" s="3">
        <v>28.104156538246301</v>
      </c>
      <c r="E3912" s="3">
        <v>25.9629821777343</v>
      </c>
      <c r="F3912" s="3">
        <v>5.4889330863952601</v>
      </c>
      <c r="G3912" s="3">
        <v>-5.4889330863952601</v>
      </c>
      <c r="I3912" s="5">
        <f t="shared" si="120"/>
        <v>44338.416666666664</v>
      </c>
      <c r="J3912" s="7">
        <f t="shared" si="121"/>
        <v>-5.4889330863952601</v>
      </c>
    </row>
    <row r="3913" spans="1:10" x14ac:dyDescent="0.2">
      <c r="A3913" s="4">
        <v>44338.458333333336</v>
      </c>
      <c r="B3913" s="3">
        <v>90.219909667968693</v>
      </c>
      <c r="C3913" s="3">
        <v>14.451968664799599</v>
      </c>
      <c r="D3913" s="3">
        <v>28.1041335220037</v>
      </c>
      <c r="E3913" s="3">
        <v>25.715213775634702</v>
      </c>
      <c r="F3913" s="3">
        <v>5.4876952171325604</v>
      </c>
      <c r="G3913" s="3">
        <v>-5.4876952171325604</v>
      </c>
      <c r="I3913" s="5">
        <f t="shared" si="120"/>
        <v>44338.458333333336</v>
      </c>
      <c r="J3913" s="7">
        <f t="shared" si="121"/>
        <v>-5.4876952171325604</v>
      </c>
    </row>
    <row r="3914" spans="1:10" x14ac:dyDescent="0.2">
      <c r="A3914" s="4">
        <v>44338.5</v>
      </c>
      <c r="B3914" s="3">
        <v>90.213478088378906</v>
      </c>
      <c r="C3914" s="3">
        <v>14.4578608229062</v>
      </c>
      <c r="D3914" s="3">
        <v>28.103278380067</v>
      </c>
      <c r="E3914" s="3">
        <v>25.522884368896399</v>
      </c>
      <c r="F3914" s="3">
        <v>5.4914965629577601</v>
      </c>
      <c r="G3914" s="3">
        <v>-5.4914965629577601</v>
      </c>
      <c r="I3914" s="5">
        <f t="shared" ref="I3914:I3950" si="122">A3914</f>
        <v>44338.5</v>
      </c>
      <c r="J3914" s="7">
        <f t="shared" ref="J3914:J3950" si="123">F3914*-1</f>
        <v>-5.4914965629577601</v>
      </c>
    </row>
    <row r="3915" spans="1:10" x14ac:dyDescent="0.2">
      <c r="A3915" s="4">
        <v>44338.541666666664</v>
      </c>
      <c r="B3915" s="3">
        <v>90.206405639648395</v>
      </c>
      <c r="C3915" s="3">
        <v>14.4711500472895</v>
      </c>
      <c r="D3915" s="3">
        <v>28.099330209220302</v>
      </c>
      <c r="E3915" s="3">
        <v>25.7935371398925</v>
      </c>
      <c r="F3915" s="3">
        <v>5.49271535873413</v>
      </c>
      <c r="G3915" s="3">
        <v>-5.49271535873413</v>
      </c>
      <c r="I3915" s="5">
        <f t="shared" si="122"/>
        <v>44338.541666666664</v>
      </c>
      <c r="J3915" s="7">
        <f t="shared" si="123"/>
        <v>-5.49271535873413</v>
      </c>
    </row>
    <row r="3916" spans="1:10" x14ac:dyDescent="0.2">
      <c r="A3916" s="4">
        <v>44338.583333333336</v>
      </c>
      <c r="B3916" s="3">
        <v>90.199974060058594</v>
      </c>
      <c r="C3916" s="3">
        <v>14.4756258212358</v>
      </c>
      <c r="D3916" s="3">
        <v>28.094856205754201</v>
      </c>
      <c r="E3916" s="3">
        <v>27.015110015869102</v>
      </c>
      <c r="F3916" s="3">
        <v>5.49649953842163</v>
      </c>
      <c r="G3916" s="3">
        <v>-5.49649953842163</v>
      </c>
      <c r="I3916" s="5">
        <f t="shared" si="122"/>
        <v>44338.583333333336</v>
      </c>
      <c r="J3916" s="7">
        <f t="shared" si="123"/>
        <v>-5.49649953842163</v>
      </c>
    </row>
    <row r="3917" spans="1:10" x14ac:dyDescent="0.2">
      <c r="A3917" s="4">
        <v>44338.625</v>
      </c>
      <c r="B3917" s="3">
        <v>90.193542480468693</v>
      </c>
      <c r="C3917" s="3">
        <v>14.478840128039399</v>
      </c>
      <c r="D3917" s="3">
        <v>28.0921013385626</v>
      </c>
      <c r="E3917" s="3">
        <v>29.968437194824201</v>
      </c>
      <c r="F3917" s="3">
        <v>5.4961409568786603</v>
      </c>
      <c r="G3917" s="3">
        <v>-5.4961409568786603</v>
      </c>
      <c r="I3917" s="5">
        <f t="shared" si="122"/>
        <v>44338.625</v>
      </c>
      <c r="J3917" s="7">
        <f t="shared" si="123"/>
        <v>-5.4961409568786603</v>
      </c>
    </row>
    <row r="3918" spans="1:10" x14ac:dyDescent="0.2">
      <c r="A3918" s="4">
        <v>44338.666666666664</v>
      </c>
      <c r="B3918" s="3">
        <v>90.187110900878906</v>
      </c>
      <c r="C3918" s="3">
        <v>14.481506471221</v>
      </c>
      <c r="D3918" s="3">
        <v>28.085750626084199</v>
      </c>
      <c r="E3918" s="3">
        <v>32.735881805419901</v>
      </c>
      <c r="F3918" s="3">
        <v>5.5003123283386204</v>
      </c>
      <c r="G3918" s="3">
        <v>-5.5003123283386204</v>
      </c>
      <c r="I3918" s="5">
        <f t="shared" si="122"/>
        <v>44338.666666666664</v>
      </c>
      <c r="J3918" s="7">
        <f t="shared" si="123"/>
        <v>-5.5003123283386204</v>
      </c>
    </row>
    <row r="3919" spans="1:10" x14ac:dyDescent="0.2">
      <c r="A3919" s="4">
        <v>44338.708333333336</v>
      </c>
      <c r="B3919" s="3">
        <v>90.180686950683594</v>
      </c>
      <c r="C3919" s="3">
        <v>14.475062808532099</v>
      </c>
      <c r="D3919" s="3">
        <v>28.080072696081899</v>
      </c>
      <c r="E3919" s="3">
        <v>34.273124694824197</v>
      </c>
      <c r="F3919" s="3">
        <v>5.5029520988464302</v>
      </c>
      <c r="G3919" s="3">
        <v>-5.5029520988464302</v>
      </c>
      <c r="I3919" s="5">
        <f t="shared" si="122"/>
        <v>44338.708333333336</v>
      </c>
      <c r="J3919" s="7">
        <f t="shared" si="123"/>
        <v>-5.5029520988464302</v>
      </c>
    </row>
    <row r="3920" spans="1:10" x14ac:dyDescent="0.2">
      <c r="A3920" s="4">
        <v>44338.75</v>
      </c>
      <c r="B3920" s="3">
        <v>90.174255371093693</v>
      </c>
      <c r="C3920" s="3">
        <v>14.461253062969901</v>
      </c>
      <c r="D3920" s="3">
        <v>28.078176511787401</v>
      </c>
      <c r="E3920" s="3">
        <v>35.228374481201101</v>
      </c>
      <c r="F3920" s="3">
        <v>5.5085711479187003</v>
      </c>
      <c r="G3920" s="3">
        <v>-5.5085711479187003</v>
      </c>
      <c r="I3920" s="5">
        <f t="shared" si="122"/>
        <v>44338.75</v>
      </c>
      <c r="J3920" s="7">
        <f t="shared" si="123"/>
        <v>-5.5085711479187003</v>
      </c>
    </row>
    <row r="3921" spans="1:10" x14ac:dyDescent="0.2">
      <c r="A3921" s="4">
        <v>44338.791666666664</v>
      </c>
      <c r="B3921" s="3">
        <v>90.167182922363196</v>
      </c>
      <c r="C3921" s="3">
        <v>14.450938245323099</v>
      </c>
      <c r="D3921" s="3">
        <v>28.077365631855599</v>
      </c>
      <c r="E3921" s="3">
        <v>35.587306976318303</v>
      </c>
      <c r="F3921" s="3">
        <v>5.51114797592163</v>
      </c>
      <c r="G3921" s="3">
        <v>-5.51114797592163</v>
      </c>
      <c r="I3921" s="5">
        <f t="shared" si="122"/>
        <v>44338.791666666664</v>
      </c>
      <c r="J3921" s="7">
        <f t="shared" si="123"/>
        <v>-5.51114797592163</v>
      </c>
    </row>
    <row r="3922" spans="1:10" x14ac:dyDescent="0.2">
      <c r="A3922" s="4">
        <v>44338.833333333336</v>
      </c>
      <c r="B3922" s="3">
        <v>90.160751342773395</v>
      </c>
      <c r="C3922" s="3">
        <v>14.446752830129601</v>
      </c>
      <c r="D3922" s="3">
        <v>28.070409415148699</v>
      </c>
      <c r="E3922" s="3">
        <v>36.248699188232401</v>
      </c>
      <c r="F3922" s="3">
        <v>5.5118041038513104</v>
      </c>
      <c r="G3922" s="3">
        <v>-5.5118041038513104</v>
      </c>
      <c r="I3922" s="5">
        <f t="shared" si="122"/>
        <v>44338.833333333336</v>
      </c>
      <c r="J3922" s="7">
        <f t="shared" si="123"/>
        <v>-5.5118041038513104</v>
      </c>
    </row>
    <row r="3923" spans="1:10" x14ac:dyDescent="0.2">
      <c r="A3923" s="4">
        <v>44338.875</v>
      </c>
      <c r="B3923" s="3">
        <v>90.154319763183594</v>
      </c>
      <c r="C3923" s="3">
        <v>14.4407960494958</v>
      </c>
      <c r="D3923" s="3">
        <v>28.0749577787833</v>
      </c>
      <c r="E3923" s="3">
        <v>35.808620452880803</v>
      </c>
      <c r="F3923" s="3">
        <v>5.5072703361511204</v>
      </c>
      <c r="G3923" s="3">
        <v>-5.5072703361511204</v>
      </c>
      <c r="I3923" s="5">
        <f t="shared" si="122"/>
        <v>44338.875</v>
      </c>
      <c r="J3923" s="7">
        <f t="shared" si="123"/>
        <v>-5.5072703361511204</v>
      </c>
    </row>
    <row r="3924" spans="1:10" x14ac:dyDescent="0.2">
      <c r="A3924" s="4">
        <v>44338.916666666664</v>
      </c>
      <c r="B3924" s="3">
        <v>90.147247314453097</v>
      </c>
      <c r="C3924" s="3">
        <v>14.443101214716499</v>
      </c>
      <c r="D3924" s="3">
        <v>28.0736529348757</v>
      </c>
      <c r="E3924" s="3">
        <v>34.071506500244098</v>
      </c>
      <c r="F3924" s="3">
        <v>5.5121359825134197</v>
      </c>
      <c r="G3924" s="3">
        <v>-5.5121359825134197</v>
      </c>
      <c r="I3924" s="5">
        <f t="shared" si="122"/>
        <v>44338.916666666664</v>
      </c>
      <c r="J3924" s="7">
        <f t="shared" si="123"/>
        <v>-5.5121359825134197</v>
      </c>
    </row>
    <row r="3925" spans="1:10" x14ac:dyDescent="0.2">
      <c r="A3925" s="4">
        <v>44338.958333333336</v>
      </c>
      <c r="B3925" s="3">
        <v>90.140174865722599</v>
      </c>
      <c r="C3925" s="3">
        <v>14.447850527853801</v>
      </c>
      <c r="D3925" s="3">
        <v>28.068904506978502</v>
      </c>
      <c r="E3925" s="3">
        <v>32.939655303955</v>
      </c>
      <c r="F3925" s="3">
        <v>5.5109286308288503</v>
      </c>
      <c r="G3925" s="3">
        <v>-5.5109286308288503</v>
      </c>
      <c r="I3925" s="5">
        <f t="shared" si="122"/>
        <v>44338.958333333336</v>
      </c>
      <c r="J3925" s="7">
        <f t="shared" si="123"/>
        <v>-5.5109286308288503</v>
      </c>
    </row>
    <row r="3926" spans="1:10" x14ac:dyDescent="0.2">
      <c r="A3926" s="4">
        <v>44339</v>
      </c>
      <c r="B3926" s="3">
        <v>90.133743286132798</v>
      </c>
      <c r="C3926" s="3">
        <v>14.459450714126</v>
      </c>
      <c r="D3926" s="3">
        <v>28.074828533728599</v>
      </c>
      <c r="E3926" s="3">
        <v>31.1321105957031</v>
      </c>
      <c r="F3926" s="3">
        <v>5.5144724845886204</v>
      </c>
      <c r="G3926" s="3">
        <v>-5.5144724845886204</v>
      </c>
      <c r="I3926" s="5">
        <f t="shared" si="122"/>
        <v>44339</v>
      </c>
      <c r="J3926" s="7">
        <f t="shared" si="123"/>
        <v>-5.5144724845886204</v>
      </c>
    </row>
    <row r="3927" spans="1:10" x14ac:dyDescent="0.2">
      <c r="A3927" s="4">
        <v>44339.041666666664</v>
      </c>
      <c r="B3927" s="3">
        <v>90.108024597167898</v>
      </c>
      <c r="C3927" s="3">
        <v>14.4699673665157</v>
      </c>
      <c r="D3927" s="3">
        <v>28.0657229540586</v>
      </c>
      <c r="E3927" s="3">
        <v>29.8518981933593</v>
      </c>
      <c r="F3927" s="3">
        <v>5.5160212516784597</v>
      </c>
      <c r="G3927" s="3">
        <v>-5.5160212516784597</v>
      </c>
      <c r="I3927" s="5">
        <f t="shared" si="122"/>
        <v>44339.041666666664</v>
      </c>
      <c r="J3927" s="7">
        <f t="shared" si="123"/>
        <v>-5.5160212516784597</v>
      </c>
    </row>
    <row r="3928" spans="1:10" x14ac:dyDescent="0.2">
      <c r="A3928" s="4">
        <v>44339.083333333336</v>
      </c>
      <c r="B3928" s="3">
        <v>90.101593017578097</v>
      </c>
      <c r="C3928" s="3">
        <v>14.4740500938575</v>
      </c>
      <c r="D3928" s="3">
        <v>28.064798763393998</v>
      </c>
      <c r="E3928" s="3">
        <v>28.986732482910099</v>
      </c>
      <c r="F3928" s="3">
        <v>5.5153136253356898</v>
      </c>
      <c r="G3928" s="3">
        <v>-5.5153136253356898</v>
      </c>
      <c r="I3928" s="5">
        <f t="shared" si="122"/>
        <v>44339.083333333336</v>
      </c>
      <c r="J3928" s="7">
        <f t="shared" si="123"/>
        <v>-5.5153136253356898</v>
      </c>
    </row>
    <row r="3929" spans="1:10" x14ac:dyDescent="0.2">
      <c r="A3929" s="4">
        <v>44339.125</v>
      </c>
      <c r="B3929" s="3">
        <v>90.095809936523395</v>
      </c>
      <c r="C3929" s="3">
        <v>14.4864930287051</v>
      </c>
      <c r="D3929" s="3">
        <v>28.0644375854332</v>
      </c>
      <c r="E3929" s="3">
        <v>28.466201782226499</v>
      </c>
      <c r="F3929" s="3">
        <v>5.5161890983581499</v>
      </c>
      <c r="G3929" s="3">
        <v>-5.5161890983581499</v>
      </c>
      <c r="I3929" s="5">
        <f t="shared" si="122"/>
        <v>44339.125</v>
      </c>
      <c r="J3929" s="7">
        <f t="shared" si="123"/>
        <v>-5.5161890983581499</v>
      </c>
    </row>
    <row r="3930" spans="1:10" x14ac:dyDescent="0.2">
      <c r="A3930" s="4">
        <v>44339.166666666664</v>
      </c>
      <c r="B3930" s="3">
        <v>90.089378356933594</v>
      </c>
      <c r="C3930" s="3">
        <v>14.493404983407</v>
      </c>
      <c r="D3930" s="3">
        <v>28.067732449085899</v>
      </c>
      <c r="E3930" s="3">
        <v>28.1830749511718</v>
      </c>
      <c r="F3930" s="3">
        <v>5.5142455101013104</v>
      </c>
      <c r="G3930" s="3">
        <v>-5.5142455101013104</v>
      </c>
      <c r="I3930" s="5">
        <f t="shared" si="122"/>
        <v>44339.166666666664</v>
      </c>
      <c r="J3930" s="7">
        <f t="shared" si="123"/>
        <v>-5.5142455101013104</v>
      </c>
    </row>
    <row r="3931" spans="1:10" x14ac:dyDescent="0.2">
      <c r="A3931" s="4">
        <v>44339.208333333336</v>
      </c>
      <c r="B3931" s="3">
        <v>90.082305908203097</v>
      </c>
      <c r="C3931" s="3">
        <v>14.494742581198301</v>
      </c>
      <c r="D3931" s="3">
        <v>28.075258760417299</v>
      </c>
      <c r="E3931" s="3">
        <v>27.985378265380799</v>
      </c>
      <c r="F3931" s="3">
        <v>5.5109171867370597</v>
      </c>
      <c r="G3931" s="3">
        <v>-5.5109171867370597</v>
      </c>
      <c r="I3931" s="5">
        <f t="shared" si="122"/>
        <v>44339.208333333336</v>
      </c>
      <c r="J3931" s="7">
        <f t="shared" si="123"/>
        <v>-5.5109171867370597</v>
      </c>
    </row>
    <row r="3932" spans="1:10" x14ac:dyDescent="0.2">
      <c r="A3932" s="4">
        <v>44339.25</v>
      </c>
      <c r="B3932" s="3">
        <v>90.075874328613196</v>
      </c>
      <c r="C3932" s="3">
        <v>14.473621637649099</v>
      </c>
      <c r="D3932" s="3">
        <v>28.082907234882502</v>
      </c>
      <c r="E3932" s="3">
        <v>27.795524597167901</v>
      </c>
      <c r="F3932" s="3">
        <v>5.5029215812683097</v>
      </c>
      <c r="G3932" s="3">
        <v>-5.5029215812683097</v>
      </c>
      <c r="I3932" s="5">
        <f t="shared" si="122"/>
        <v>44339.25</v>
      </c>
      <c r="J3932" s="7">
        <f t="shared" si="123"/>
        <v>-5.5029215812683097</v>
      </c>
    </row>
    <row r="3933" spans="1:10" x14ac:dyDescent="0.2">
      <c r="A3933" s="4">
        <v>44339.291666666664</v>
      </c>
      <c r="B3933" s="3">
        <v>90.069442749023395</v>
      </c>
      <c r="C3933" s="3">
        <v>14.4621560078721</v>
      </c>
      <c r="D3933" s="3">
        <v>28.084700731325398</v>
      </c>
      <c r="E3933" s="3">
        <v>27.362957000732401</v>
      </c>
      <c r="F3933" s="3">
        <v>5.5007910728454501</v>
      </c>
      <c r="G3933" s="3">
        <v>-5.5007910728454501</v>
      </c>
      <c r="I3933" s="5">
        <f t="shared" si="122"/>
        <v>44339.291666666664</v>
      </c>
      <c r="J3933" s="7">
        <f t="shared" si="123"/>
        <v>-5.5007910728454501</v>
      </c>
    </row>
    <row r="3934" spans="1:10" x14ac:dyDescent="0.2">
      <c r="A3934" s="4">
        <v>44339.333333333336</v>
      </c>
      <c r="B3934" s="3">
        <v>90.063011169433594</v>
      </c>
      <c r="C3934" s="3">
        <v>14.4572624005985</v>
      </c>
      <c r="D3934" s="3">
        <v>28.090516758783298</v>
      </c>
      <c r="E3934" s="3">
        <v>26.917148590087798</v>
      </c>
      <c r="F3934" s="3">
        <v>5.4972834587097097</v>
      </c>
      <c r="G3934" s="3">
        <v>-5.4972834587097097</v>
      </c>
      <c r="I3934" s="5">
        <f t="shared" si="122"/>
        <v>44339.333333333336</v>
      </c>
      <c r="J3934" s="7">
        <f t="shared" si="123"/>
        <v>-5.4972834587097097</v>
      </c>
    </row>
    <row r="3935" spans="1:10" x14ac:dyDescent="0.2">
      <c r="A3935" s="4">
        <v>44339.375</v>
      </c>
      <c r="B3935" s="3">
        <v>90.056587219238196</v>
      </c>
      <c r="C3935" s="3">
        <v>14.4512746365611</v>
      </c>
      <c r="D3935" s="3">
        <v>28.0931777905244</v>
      </c>
      <c r="E3935" s="3">
        <v>26.547130584716701</v>
      </c>
      <c r="F3935" s="3">
        <v>5.4943766593933097</v>
      </c>
      <c r="G3935" s="3">
        <v>-5.4943766593933097</v>
      </c>
      <c r="I3935" s="5">
        <f t="shared" si="122"/>
        <v>44339.375</v>
      </c>
      <c r="J3935" s="7">
        <f t="shared" si="123"/>
        <v>-5.4943766593933097</v>
      </c>
    </row>
    <row r="3936" spans="1:10" x14ac:dyDescent="0.2">
      <c r="A3936" s="4">
        <v>44339.416666666664</v>
      </c>
      <c r="B3936" s="3">
        <v>90.050155639648395</v>
      </c>
      <c r="C3936" s="3">
        <v>14.437794200316199</v>
      </c>
      <c r="D3936" s="3">
        <v>28.096961306712402</v>
      </c>
      <c r="E3936" s="3">
        <v>26.211093902587798</v>
      </c>
      <c r="F3936" s="3">
        <v>5.4907870292663503</v>
      </c>
      <c r="G3936" s="3">
        <v>-5.4907870292663503</v>
      </c>
      <c r="I3936" s="5">
        <f t="shared" si="122"/>
        <v>44339.416666666664</v>
      </c>
      <c r="J3936" s="7">
        <f t="shared" si="123"/>
        <v>-5.4907870292663503</v>
      </c>
    </row>
    <row r="3937" spans="1:10" x14ac:dyDescent="0.2">
      <c r="A3937" s="4">
        <v>44339.458333333336</v>
      </c>
      <c r="B3937" s="3">
        <v>90.043724060058594</v>
      </c>
      <c r="C3937" s="3">
        <v>14.4425815787777</v>
      </c>
      <c r="D3937" s="3">
        <v>28.099147849759699</v>
      </c>
      <c r="E3937" s="3">
        <v>25.932598114013601</v>
      </c>
      <c r="F3937" s="3">
        <v>5.4908938407897896</v>
      </c>
      <c r="G3937" s="3">
        <v>-5.4908938407897896</v>
      </c>
      <c r="I3937" s="5">
        <f t="shared" si="122"/>
        <v>44339.458333333336</v>
      </c>
      <c r="J3937" s="7">
        <f t="shared" si="123"/>
        <v>-5.4908938407897896</v>
      </c>
    </row>
    <row r="3938" spans="1:10" x14ac:dyDescent="0.2">
      <c r="A3938" s="4">
        <v>44339.5</v>
      </c>
      <c r="B3938" s="3">
        <v>90.037292480468693</v>
      </c>
      <c r="C3938" s="3">
        <v>14.455591067289401</v>
      </c>
      <c r="D3938" s="3">
        <v>28.092653728385098</v>
      </c>
      <c r="E3938" s="3">
        <v>25.7320251464843</v>
      </c>
      <c r="F3938" s="3">
        <v>5.4965052604675204</v>
      </c>
      <c r="G3938" s="3">
        <v>-5.4965052604675204</v>
      </c>
      <c r="I3938" s="5">
        <f t="shared" si="122"/>
        <v>44339.5</v>
      </c>
      <c r="J3938" s="7">
        <f t="shared" si="123"/>
        <v>-5.4965052604675204</v>
      </c>
    </row>
    <row r="3939" spans="1:10" x14ac:dyDescent="0.2">
      <c r="A3939" s="4">
        <v>44339.541666666664</v>
      </c>
      <c r="B3939" s="3">
        <v>90.030220031738196</v>
      </c>
      <c r="C3939" s="3">
        <v>14.464015012082299</v>
      </c>
      <c r="D3939" s="3">
        <v>28.093006053944901</v>
      </c>
      <c r="E3939" s="3">
        <v>26.032695770263601</v>
      </c>
      <c r="F3939" s="3">
        <v>5.4997267723083496</v>
      </c>
      <c r="G3939" s="3">
        <v>-5.4997267723083496</v>
      </c>
      <c r="I3939" s="5">
        <f t="shared" si="122"/>
        <v>44339.541666666664</v>
      </c>
      <c r="J3939" s="7">
        <f t="shared" si="123"/>
        <v>-5.4997267723083496</v>
      </c>
    </row>
    <row r="3940" spans="1:10" x14ac:dyDescent="0.2">
      <c r="A3940" s="4">
        <v>44339.583333333336</v>
      </c>
      <c r="B3940" s="3">
        <v>90.023788452148395</v>
      </c>
      <c r="C3940" s="3">
        <v>14.4692414696336</v>
      </c>
      <c r="D3940" s="3">
        <v>28.087779596393698</v>
      </c>
      <c r="E3940" s="3">
        <v>27.361881256103501</v>
      </c>
      <c r="F3940" s="3">
        <v>5.5018382072448704</v>
      </c>
      <c r="G3940" s="3">
        <v>-5.5018382072448704</v>
      </c>
      <c r="I3940" s="5">
        <f t="shared" si="122"/>
        <v>44339.583333333336</v>
      </c>
      <c r="J3940" s="7">
        <f t="shared" si="123"/>
        <v>-5.5018382072448704</v>
      </c>
    </row>
    <row r="3941" spans="1:10" x14ac:dyDescent="0.2">
      <c r="A3941" s="4">
        <v>44339.625</v>
      </c>
      <c r="B3941" s="3">
        <v>90.017364501953097</v>
      </c>
      <c r="C3941" s="3">
        <v>14.488524654734899</v>
      </c>
      <c r="D3941" s="3">
        <v>28.075949247695402</v>
      </c>
      <c r="E3941" s="3">
        <v>30.784629821777301</v>
      </c>
      <c r="F3941" s="3">
        <v>5.50950002670288</v>
      </c>
      <c r="G3941" s="3">
        <v>-5.50950002670288</v>
      </c>
      <c r="I3941" s="5">
        <f t="shared" si="122"/>
        <v>44339.625</v>
      </c>
      <c r="J3941" s="7">
        <f t="shared" si="123"/>
        <v>-5.50950002670288</v>
      </c>
    </row>
    <row r="3942" spans="1:10" x14ac:dyDescent="0.2">
      <c r="A3942" s="4">
        <v>44339.666666666664</v>
      </c>
      <c r="B3942" s="3">
        <v>90.010932922363196</v>
      </c>
      <c r="C3942" s="3">
        <v>14.4841382900387</v>
      </c>
      <c r="D3942" s="3">
        <v>28.072390582492901</v>
      </c>
      <c r="E3942" s="3">
        <v>33.362930297851499</v>
      </c>
      <c r="F3942" s="3">
        <v>5.51291799545288</v>
      </c>
      <c r="G3942" s="3">
        <v>-5.51291799545288</v>
      </c>
      <c r="I3942" s="5">
        <f t="shared" si="122"/>
        <v>44339.666666666664</v>
      </c>
      <c r="J3942" s="7">
        <f t="shared" si="123"/>
        <v>-5.51291799545288</v>
      </c>
    </row>
    <row r="3943" spans="1:10" x14ac:dyDescent="0.2">
      <c r="A3943" s="4">
        <v>44339.708333333336</v>
      </c>
      <c r="B3943" s="3">
        <v>90.004501342773395</v>
      </c>
      <c r="C3943" s="3">
        <v>14.478471868157699</v>
      </c>
      <c r="D3943" s="3">
        <v>28.069306405984001</v>
      </c>
      <c r="E3943" s="3">
        <v>35.067863464355398</v>
      </c>
      <c r="F3943" s="3">
        <v>5.5141444206237704</v>
      </c>
      <c r="G3943" s="3">
        <v>-5.5141444206237704</v>
      </c>
      <c r="I3943" s="5">
        <f t="shared" si="122"/>
        <v>44339.708333333336</v>
      </c>
      <c r="J3943" s="7">
        <f t="shared" si="123"/>
        <v>-5.5141444206237704</v>
      </c>
    </row>
    <row r="3944" spans="1:10" x14ac:dyDescent="0.2">
      <c r="A3944" s="4">
        <v>44339.75</v>
      </c>
      <c r="B3944" s="3">
        <v>89.998069763183594</v>
      </c>
      <c r="C3944" s="3">
        <v>14.4739792746495</v>
      </c>
      <c r="D3944" s="3">
        <v>28.066314294445501</v>
      </c>
      <c r="E3944" s="3">
        <v>35.626644134521399</v>
      </c>
      <c r="F3944" s="3">
        <v>5.5165743827819798</v>
      </c>
      <c r="G3944" s="3">
        <v>-5.5165743827819798</v>
      </c>
      <c r="I3944" s="5">
        <f t="shared" si="122"/>
        <v>44339.75</v>
      </c>
      <c r="J3944" s="7">
        <f t="shared" si="123"/>
        <v>-5.5165743827819798</v>
      </c>
    </row>
    <row r="3945" spans="1:10" x14ac:dyDescent="0.2">
      <c r="A3945" s="4">
        <v>44339.791666666664</v>
      </c>
      <c r="B3945" s="3">
        <v>89.990997314453097</v>
      </c>
      <c r="C3945" s="3">
        <v>14.4678427902754</v>
      </c>
      <c r="D3945" s="3">
        <v>28.062284681509698</v>
      </c>
      <c r="E3945" s="3">
        <v>35.534404754638601</v>
      </c>
      <c r="F3945" s="3">
        <v>5.5181117057800204</v>
      </c>
      <c r="G3945" s="3">
        <v>-5.5181117057800204</v>
      </c>
      <c r="I3945" s="5">
        <f t="shared" si="122"/>
        <v>44339.791666666664</v>
      </c>
      <c r="J3945" s="7">
        <f t="shared" si="123"/>
        <v>-5.5181117057800204</v>
      </c>
    </row>
    <row r="3946" spans="1:10" x14ac:dyDescent="0.2">
      <c r="A3946" s="4">
        <v>44339.833333333336</v>
      </c>
      <c r="B3946" s="3">
        <v>89.984565734863196</v>
      </c>
      <c r="C3946" s="3">
        <v>14.452467940216099</v>
      </c>
      <c r="D3946" s="3">
        <v>28.064692534582001</v>
      </c>
      <c r="E3946" s="3">
        <v>35.1822700500488</v>
      </c>
      <c r="F3946" s="3">
        <v>5.5151247978210396</v>
      </c>
      <c r="G3946" s="3">
        <v>-5.5151247978210396</v>
      </c>
      <c r="I3946" s="5">
        <f t="shared" si="122"/>
        <v>44339.833333333336</v>
      </c>
      <c r="J3946" s="7">
        <f t="shared" si="123"/>
        <v>-5.5151247978210396</v>
      </c>
    </row>
    <row r="3947" spans="1:10" x14ac:dyDescent="0.2">
      <c r="A3947" s="4">
        <v>44339.875</v>
      </c>
      <c r="B3947" s="3">
        <v>89.977493286132798</v>
      </c>
      <c r="C3947" s="3">
        <v>14.4431693782042</v>
      </c>
      <c r="D3947" s="3">
        <v>28.066995929322601</v>
      </c>
      <c r="E3947" s="3">
        <v>33.460891723632798</v>
      </c>
      <c r="F3947" s="3">
        <v>5.5118861198425204</v>
      </c>
      <c r="G3947" s="3">
        <v>-5.5118861198425204</v>
      </c>
      <c r="I3947" s="5">
        <f t="shared" si="122"/>
        <v>44339.875</v>
      </c>
      <c r="J3947" s="7">
        <f t="shared" si="123"/>
        <v>-5.5118861198425204</v>
      </c>
    </row>
    <row r="3948" spans="1:10" x14ac:dyDescent="0.2">
      <c r="A3948" s="4">
        <v>44339.916666666664</v>
      </c>
      <c r="B3948" s="3">
        <v>89.971061706542898</v>
      </c>
      <c r="C3948" s="3">
        <v>14.4431091818774</v>
      </c>
      <c r="D3948" s="3">
        <v>28.0735697223062</v>
      </c>
      <c r="E3948" s="3">
        <v>32.466304779052699</v>
      </c>
      <c r="F3948" s="3">
        <v>5.5098376274108798</v>
      </c>
      <c r="G3948" s="3">
        <v>-5.5098376274108798</v>
      </c>
      <c r="I3948" s="5">
        <f t="shared" si="122"/>
        <v>44339.916666666664</v>
      </c>
      <c r="J3948" s="7">
        <f t="shared" si="123"/>
        <v>-5.5098376274108798</v>
      </c>
    </row>
    <row r="3949" spans="1:10" x14ac:dyDescent="0.2">
      <c r="A3949" s="4">
        <v>44339.958333333336</v>
      </c>
      <c r="B3949" s="3">
        <v>89.964637756347599</v>
      </c>
      <c r="C3949" s="3">
        <v>14.4526308243945</v>
      </c>
      <c r="D3949" s="3">
        <v>28.071494719511499</v>
      </c>
      <c r="E3949" s="3">
        <v>31.363418579101499</v>
      </c>
      <c r="F3949" s="3">
        <v>5.5083765983581499</v>
      </c>
      <c r="G3949" s="3">
        <v>-5.5083765983581499</v>
      </c>
      <c r="I3949" s="5">
        <f t="shared" si="122"/>
        <v>44339.958333333336</v>
      </c>
      <c r="J3949" s="7">
        <f t="shared" si="123"/>
        <v>-5.5083765983581499</v>
      </c>
    </row>
    <row r="3950" spans="1:10" x14ac:dyDescent="0.2">
      <c r="A3950" s="4">
        <v>44340</v>
      </c>
      <c r="B3950" s="3">
        <v>89.958206176757798</v>
      </c>
      <c r="C3950" s="3">
        <v>14.454479205723599</v>
      </c>
      <c r="D3950" s="3">
        <v>28.071924946200198</v>
      </c>
      <c r="E3950" s="3">
        <v>30.065681457519499</v>
      </c>
      <c r="F3950" s="3">
        <v>5.5080389976501403</v>
      </c>
      <c r="G3950" s="3">
        <v>-5.5080389976501403</v>
      </c>
      <c r="I3950" s="5">
        <f t="shared" si="122"/>
        <v>44340</v>
      </c>
      <c r="J3950" s="7">
        <f t="shared" si="123"/>
        <v>-5.5080389976501403</v>
      </c>
    </row>
    <row r="3951" spans="1:10" x14ac:dyDescent="0.2">
      <c r="A3951" s="4">
        <v>44340.041666666664</v>
      </c>
      <c r="B3951" s="3">
        <v>89.933769226074205</v>
      </c>
      <c r="C3951" s="3">
        <v>14.462063057661499</v>
      </c>
      <c r="D3951" s="3">
        <v>28.070818396075001</v>
      </c>
      <c r="E3951" s="3">
        <v>29.078620910644499</v>
      </c>
      <c r="F3951" s="3">
        <v>5.5137038230895996</v>
      </c>
      <c r="G3951" s="3">
        <v>-5.5137038230895996</v>
      </c>
      <c r="I3951" s="5">
        <f t="shared" ref="I3951:I4014" si="124">A3951</f>
        <v>44340.041666666664</v>
      </c>
      <c r="J3951" s="7">
        <f t="shared" ref="J3951:J4014" si="125">F3951*-1</f>
        <v>-5.5137038230895996</v>
      </c>
    </row>
    <row r="3952" spans="1:10" x14ac:dyDescent="0.2">
      <c r="A3952" s="4">
        <v>44340.083333333336</v>
      </c>
      <c r="B3952" s="3">
        <v>89.927337646484304</v>
      </c>
      <c r="C3952" s="3">
        <v>14.4786887519823</v>
      </c>
      <c r="D3952" s="3">
        <v>28.070014598064098</v>
      </c>
      <c r="E3952" s="3">
        <v>28.548080444335898</v>
      </c>
      <c r="F3952" s="3">
        <v>5.5142970085143999</v>
      </c>
      <c r="G3952" s="3">
        <v>-5.5142970085143999</v>
      </c>
      <c r="I3952" s="5">
        <f t="shared" si="124"/>
        <v>44340.083333333336</v>
      </c>
      <c r="J3952" s="7">
        <f t="shared" si="125"/>
        <v>-5.5142970085143999</v>
      </c>
    </row>
    <row r="3953" spans="1:10" x14ac:dyDescent="0.2">
      <c r="A3953" s="4">
        <v>44340.125</v>
      </c>
      <c r="B3953" s="3">
        <v>89.920913696289006</v>
      </c>
      <c r="C3953" s="3">
        <v>14.484715466583999</v>
      </c>
      <c r="D3953" s="3">
        <v>28.0653228255333</v>
      </c>
      <c r="E3953" s="3">
        <v>28.242782592773398</v>
      </c>
      <c r="F3953" s="3">
        <v>5.5152831077575604</v>
      </c>
      <c r="G3953" s="3">
        <v>-5.5152831077575604</v>
      </c>
      <c r="I3953" s="5">
        <f t="shared" si="124"/>
        <v>44340.125</v>
      </c>
      <c r="J3953" s="7">
        <f t="shared" si="125"/>
        <v>-5.5152831077575604</v>
      </c>
    </row>
    <row r="3954" spans="1:10" x14ac:dyDescent="0.2">
      <c r="A3954" s="4">
        <v>44340.166666666664</v>
      </c>
      <c r="B3954" s="3">
        <v>89.914482116699205</v>
      </c>
      <c r="C3954" s="3">
        <v>14.486818797062</v>
      </c>
      <c r="D3954" s="3">
        <v>28.0678953332643</v>
      </c>
      <c r="E3954" s="3">
        <v>27.937114715576101</v>
      </c>
      <c r="F3954" s="3">
        <v>5.5154395103454501</v>
      </c>
      <c r="G3954" s="3">
        <v>-5.5154395103454501</v>
      </c>
      <c r="I3954" s="5">
        <f t="shared" si="124"/>
        <v>44340.166666666664</v>
      </c>
      <c r="J3954" s="7">
        <f t="shared" si="125"/>
        <v>-5.5154395103454501</v>
      </c>
    </row>
    <row r="3955" spans="1:10" x14ac:dyDescent="0.2">
      <c r="A3955" s="4">
        <v>44340.208333333336</v>
      </c>
      <c r="B3955" s="3">
        <v>89.908050537109304</v>
      </c>
      <c r="C3955" s="3">
        <v>14.4838231445631</v>
      </c>
      <c r="D3955" s="3">
        <v>28.071376097338099</v>
      </c>
      <c r="E3955" s="3">
        <v>27.786598205566399</v>
      </c>
      <c r="F3955" s="3">
        <v>5.5140013694763104</v>
      </c>
      <c r="G3955" s="3">
        <v>-5.5140013694763104</v>
      </c>
      <c r="I3955" s="5">
        <f t="shared" si="124"/>
        <v>44340.208333333336</v>
      </c>
      <c r="J3955" s="7">
        <f t="shared" si="125"/>
        <v>-5.5140013694763104</v>
      </c>
    </row>
    <row r="3956" spans="1:10" x14ac:dyDescent="0.2">
      <c r="A3956" s="4">
        <v>44340.25</v>
      </c>
      <c r="B3956" s="3">
        <v>89.900978088378906</v>
      </c>
      <c r="C3956" s="3">
        <v>14.477672496347299</v>
      </c>
      <c r="D3956" s="3">
        <v>28.077941037920699</v>
      </c>
      <c r="E3956" s="3">
        <v>27.710079193115199</v>
      </c>
      <c r="F3956" s="3">
        <v>5.50742483139038</v>
      </c>
      <c r="G3956" s="3">
        <v>-5.50742483139038</v>
      </c>
      <c r="I3956" s="5">
        <f t="shared" si="124"/>
        <v>44340.25</v>
      </c>
      <c r="J3956" s="7">
        <f t="shared" si="125"/>
        <v>-5.50742483139038</v>
      </c>
    </row>
    <row r="3957" spans="1:10" x14ac:dyDescent="0.2">
      <c r="A3957" s="4">
        <v>44340.291666666664</v>
      </c>
      <c r="B3957" s="3">
        <v>89.887474060058594</v>
      </c>
      <c r="C3957" s="3">
        <v>14.471086310002301</v>
      </c>
      <c r="D3957" s="3">
        <v>28.0845413881074</v>
      </c>
      <c r="E3957" s="3">
        <v>27.631084442138601</v>
      </c>
      <c r="F3957" s="3">
        <v>5.5056891441345197</v>
      </c>
      <c r="G3957" s="3">
        <v>-5.5056891441345197</v>
      </c>
      <c r="I3957" s="5">
        <f t="shared" si="124"/>
        <v>44340.291666666664</v>
      </c>
      <c r="J3957" s="7">
        <f t="shared" si="125"/>
        <v>-5.5056891441345197</v>
      </c>
    </row>
    <row r="3958" spans="1:10" x14ac:dyDescent="0.2">
      <c r="A3958" s="4">
        <v>44340.333333333336</v>
      </c>
      <c r="B3958" s="3">
        <v>89.881042480468693</v>
      </c>
      <c r="C3958" s="3">
        <v>14.4587035714815</v>
      </c>
      <c r="D3958" s="3">
        <v>28.086237508139298</v>
      </c>
      <c r="E3958" s="3">
        <v>27.330429077148398</v>
      </c>
      <c r="F3958" s="3">
        <v>5.49924612045288</v>
      </c>
      <c r="G3958" s="3">
        <v>-5.49924612045288</v>
      </c>
      <c r="I3958" s="5">
        <f t="shared" si="124"/>
        <v>44340.333333333336</v>
      </c>
      <c r="J3958" s="7">
        <f t="shared" si="125"/>
        <v>-5.49924612045288</v>
      </c>
    </row>
    <row r="3959" spans="1:10" x14ac:dyDescent="0.2">
      <c r="A3959" s="4">
        <v>44340.375</v>
      </c>
      <c r="B3959" s="3">
        <v>89.874610900878906</v>
      </c>
      <c r="C3959" s="3">
        <v>14.454645630862499</v>
      </c>
      <c r="D3959" s="3">
        <v>28.093599164812002</v>
      </c>
      <c r="E3959" s="3">
        <v>26.981864929199201</v>
      </c>
      <c r="F3959" s="3">
        <v>5.4973959922790501</v>
      </c>
      <c r="G3959" s="3">
        <v>-5.4973959922790501</v>
      </c>
      <c r="I3959" s="5">
        <f t="shared" si="124"/>
        <v>44340.375</v>
      </c>
      <c r="J3959" s="7">
        <f t="shared" si="125"/>
        <v>-5.4973959922790501</v>
      </c>
    </row>
    <row r="3960" spans="1:10" x14ac:dyDescent="0.2">
      <c r="A3960" s="4">
        <v>44340.416666666664</v>
      </c>
      <c r="B3960" s="3">
        <v>89.868186950683594</v>
      </c>
      <c r="C3960" s="3">
        <v>14.4541667159683</v>
      </c>
      <c r="D3960" s="3">
        <v>28.094024080060102</v>
      </c>
      <c r="E3960" s="3">
        <v>26.653659820556602</v>
      </c>
      <c r="F3960" s="3">
        <v>5.4951033592224103</v>
      </c>
      <c r="G3960" s="3">
        <v>-5.4951033592224103</v>
      </c>
      <c r="I3960" s="5">
        <f t="shared" si="124"/>
        <v>44340.416666666664</v>
      </c>
      <c r="J3960" s="7">
        <f t="shared" si="125"/>
        <v>-5.4951033592224103</v>
      </c>
    </row>
    <row r="3961" spans="1:10" x14ac:dyDescent="0.2">
      <c r="A3961" s="4">
        <v>44340.458333333336</v>
      </c>
      <c r="B3961" s="3">
        <v>89.861755371093693</v>
      </c>
      <c r="C3961" s="3">
        <v>14.460491756483799</v>
      </c>
      <c r="D3961" s="3">
        <v>28.090918657788801</v>
      </c>
      <c r="E3961" s="3">
        <v>26.316184997558501</v>
      </c>
      <c r="F3961" s="3">
        <v>5.4956793785095197</v>
      </c>
      <c r="G3961" s="3">
        <v>-5.4956793785095197</v>
      </c>
      <c r="I3961" s="5">
        <f t="shared" si="124"/>
        <v>44340.458333333336</v>
      </c>
      <c r="J3961" s="7">
        <f t="shared" si="125"/>
        <v>-5.4956793785095197</v>
      </c>
    </row>
    <row r="3962" spans="1:10" x14ac:dyDescent="0.2">
      <c r="A3962" s="4">
        <v>44340.5</v>
      </c>
      <c r="B3962" s="3">
        <v>89.855323791503906</v>
      </c>
      <c r="C3962" s="3">
        <v>14.4684482945038</v>
      </c>
      <c r="D3962" s="3">
        <v>28.092265993221201</v>
      </c>
      <c r="E3962" s="3">
        <v>26.075229644775298</v>
      </c>
      <c r="F3962" s="3">
        <v>5.4957213401794398</v>
      </c>
      <c r="G3962" s="3">
        <v>-5.4957213401794398</v>
      </c>
      <c r="I3962" s="5">
        <f t="shared" si="124"/>
        <v>44340.5</v>
      </c>
      <c r="J3962" s="7">
        <f t="shared" si="125"/>
        <v>-5.4957213401794398</v>
      </c>
    </row>
    <row r="3963" spans="1:10" x14ac:dyDescent="0.2">
      <c r="A3963" s="4">
        <v>44340.541666666664</v>
      </c>
      <c r="B3963" s="3">
        <v>89.848892211914006</v>
      </c>
      <c r="C3963" s="3">
        <v>14.4833592787506</v>
      </c>
      <c r="D3963" s="3">
        <v>28.088038086502898</v>
      </c>
      <c r="E3963" s="3">
        <v>26.3494338989257</v>
      </c>
      <c r="F3963" s="3">
        <v>5.5016169548034597</v>
      </c>
      <c r="G3963" s="3">
        <v>-5.5016169548034597</v>
      </c>
      <c r="I3963" s="5">
        <f t="shared" si="124"/>
        <v>44340.541666666664</v>
      </c>
      <c r="J3963" s="7">
        <f t="shared" si="125"/>
        <v>-5.5016169548034597</v>
      </c>
    </row>
    <row r="3964" spans="1:10" x14ac:dyDescent="0.2">
      <c r="A3964" s="4">
        <v>44340.583333333336</v>
      </c>
      <c r="B3964" s="3">
        <v>89.842460632324205</v>
      </c>
      <c r="C3964" s="3">
        <v>14.4874765304564</v>
      </c>
      <c r="D3964" s="3">
        <v>28.0830028408133</v>
      </c>
      <c r="E3964" s="3">
        <v>27.519912719726499</v>
      </c>
      <c r="F3964" s="3">
        <v>5.5041804313659597</v>
      </c>
      <c r="G3964" s="3">
        <v>-5.5041804313659597</v>
      </c>
      <c r="I3964" s="5">
        <f t="shared" si="124"/>
        <v>44340.583333333336</v>
      </c>
      <c r="J3964" s="7">
        <f t="shared" si="125"/>
        <v>-5.5041804313659597</v>
      </c>
    </row>
    <row r="3965" spans="1:10" x14ac:dyDescent="0.2">
      <c r="A3965" s="4">
        <v>44340.625</v>
      </c>
      <c r="B3965" s="3">
        <v>89.835388183593693</v>
      </c>
      <c r="C3965" s="3">
        <v>14.495606575536099</v>
      </c>
      <c r="D3965" s="3">
        <v>28.074405388960798</v>
      </c>
      <c r="E3965" s="3">
        <v>30.623386383056602</v>
      </c>
      <c r="F3965" s="3">
        <v>5.5124983787536603</v>
      </c>
      <c r="G3965" s="3">
        <v>-5.5124983787536603</v>
      </c>
      <c r="I3965" s="5">
        <f t="shared" si="124"/>
        <v>44340.625</v>
      </c>
      <c r="J3965" s="7">
        <f t="shared" si="125"/>
        <v>-5.5124983787536603</v>
      </c>
    </row>
    <row r="3966" spans="1:10" x14ac:dyDescent="0.2">
      <c r="A3966" s="4">
        <v>44340.666666666664</v>
      </c>
      <c r="B3966" s="3">
        <v>89.829605102539006</v>
      </c>
      <c r="C3966" s="3">
        <v>14.489024815391501</v>
      </c>
      <c r="D3966" s="3">
        <v>28.072638449720898</v>
      </c>
      <c r="E3966" s="3">
        <v>31.432415008544901</v>
      </c>
      <c r="F3966" s="3">
        <v>5.5114569664001403</v>
      </c>
      <c r="G3966" s="3">
        <v>-5.5114569664001403</v>
      </c>
      <c r="I3966" s="5">
        <f t="shared" si="124"/>
        <v>44340.666666666664</v>
      </c>
      <c r="J3966" s="7">
        <f t="shared" si="125"/>
        <v>-5.5114569664001403</v>
      </c>
    </row>
    <row r="3967" spans="1:10" x14ac:dyDescent="0.2">
      <c r="A3967" s="4">
        <v>44340.708333333336</v>
      </c>
      <c r="B3967" s="3">
        <v>89.823173522949205</v>
      </c>
      <c r="C3967" s="3">
        <v>14.481024900606499</v>
      </c>
      <c r="D3967" s="3">
        <v>28.070864428560199</v>
      </c>
      <c r="E3967" s="3">
        <v>32.585361480712798</v>
      </c>
      <c r="F3967" s="3">
        <v>5.5090651512145996</v>
      </c>
      <c r="G3967" s="3">
        <v>-5.5090651512145996</v>
      </c>
      <c r="I3967" s="5">
        <f t="shared" si="124"/>
        <v>44340.708333333336</v>
      </c>
      <c r="J3967" s="7">
        <f t="shared" si="125"/>
        <v>-5.5090651512145996</v>
      </c>
    </row>
    <row r="3968" spans="1:10" x14ac:dyDescent="0.2">
      <c r="A3968" s="4">
        <v>44340.75</v>
      </c>
      <c r="B3968" s="3">
        <v>89.816741943359304</v>
      </c>
      <c r="C3968" s="3">
        <v>14.4640397988051</v>
      </c>
      <c r="D3968" s="3">
        <v>28.076742422825099</v>
      </c>
      <c r="E3968" s="3">
        <v>33.395473480224602</v>
      </c>
      <c r="F3968" s="3">
        <v>5.5072989463806099</v>
      </c>
      <c r="G3968" s="3">
        <v>-5.5072989463806099</v>
      </c>
      <c r="I3968" s="5">
        <f t="shared" si="124"/>
        <v>44340.75</v>
      </c>
      <c r="J3968" s="7">
        <f t="shared" si="125"/>
        <v>-5.5072989463806099</v>
      </c>
    </row>
    <row r="3969" spans="1:10" x14ac:dyDescent="0.2">
      <c r="A3969" s="4">
        <v>44340.791666666664</v>
      </c>
      <c r="B3969" s="3">
        <v>89.810310363769503</v>
      </c>
      <c r="C3969" s="3">
        <v>14.4508629999146</v>
      </c>
      <c r="D3969" s="3">
        <v>28.0774417625043</v>
      </c>
      <c r="E3969" s="3">
        <v>33.712215423583899</v>
      </c>
      <c r="F3969" s="3">
        <v>5.5061621665954501</v>
      </c>
      <c r="G3969" s="3">
        <v>-5.5061621665954501</v>
      </c>
      <c r="I3969" s="5">
        <f t="shared" si="124"/>
        <v>44340.791666666664</v>
      </c>
      <c r="J3969" s="7">
        <f t="shared" si="125"/>
        <v>-5.5061621665954501</v>
      </c>
    </row>
    <row r="3970" spans="1:10" x14ac:dyDescent="0.2">
      <c r="A3970" s="4">
        <v>44340.833333333336</v>
      </c>
      <c r="B3970" s="3">
        <v>89.803237915039006</v>
      </c>
      <c r="C3970" s="3">
        <v>14.4470245988404</v>
      </c>
      <c r="D3970" s="3">
        <v>28.073782179930301</v>
      </c>
      <c r="E3970" s="3">
        <v>32.982189178466797</v>
      </c>
      <c r="F3970" s="3">
        <v>5.5089926719665501</v>
      </c>
      <c r="G3970" s="3">
        <v>-5.5089926719665501</v>
      </c>
      <c r="I3970" s="5">
        <f t="shared" si="124"/>
        <v>44340.833333333336</v>
      </c>
      <c r="J3970" s="7">
        <f t="shared" si="125"/>
        <v>-5.5089926719665501</v>
      </c>
    </row>
    <row r="3971" spans="1:10" x14ac:dyDescent="0.2">
      <c r="A3971" s="4">
        <v>44340.875</v>
      </c>
      <c r="B3971" s="3">
        <v>89.796813964843693</v>
      </c>
      <c r="C3971" s="3">
        <v>14.4528893145038</v>
      </c>
      <c r="D3971" s="3">
        <v>28.076747734265702</v>
      </c>
      <c r="E3971" s="3">
        <v>32.693328857421797</v>
      </c>
      <c r="F3971" s="3">
        <v>5.5062804222106898</v>
      </c>
      <c r="G3971" s="3">
        <v>-5.5062804222106898</v>
      </c>
      <c r="I3971" s="5">
        <f t="shared" si="124"/>
        <v>44340.875</v>
      </c>
      <c r="J3971" s="7">
        <f t="shared" si="125"/>
        <v>-5.5062804222106898</v>
      </c>
    </row>
    <row r="3972" spans="1:10" x14ac:dyDescent="0.2">
      <c r="A3972" s="4">
        <v>44340.916666666664</v>
      </c>
      <c r="B3972" s="3">
        <v>89.790382385253906</v>
      </c>
      <c r="C3972" s="3">
        <v>14.4533744260787</v>
      </c>
      <c r="D3972" s="3">
        <v>28.0767618981073</v>
      </c>
      <c r="E3972" s="3">
        <v>32.033737182617102</v>
      </c>
      <c r="F3972" s="3">
        <v>5.5082449913024902</v>
      </c>
      <c r="G3972" s="3">
        <v>-5.5082449913024902</v>
      </c>
      <c r="I3972" s="5">
        <f t="shared" si="124"/>
        <v>44340.916666666664</v>
      </c>
      <c r="J3972" s="7">
        <f t="shared" si="125"/>
        <v>-5.5082449913024902</v>
      </c>
    </row>
    <row r="3973" spans="1:10" x14ac:dyDescent="0.2">
      <c r="A3973" s="4">
        <v>44340.958333333336</v>
      </c>
      <c r="B3973" s="3">
        <v>89.783950805664006</v>
      </c>
      <c r="C3973" s="3">
        <v>14.461677978218001</v>
      </c>
      <c r="D3973" s="3">
        <v>28.069354208949399</v>
      </c>
      <c r="E3973" s="3">
        <v>32.462024688720703</v>
      </c>
      <c r="F3973" s="3">
        <v>5.5091872215270996</v>
      </c>
      <c r="G3973" s="3">
        <v>-5.5091872215270996</v>
      </c>
      <c r="I3973" s="5">
        <f t="shared" si="124"/>
        <v>44340.958333333336</v>
      </c>
      <c r="J3973" s="7">
        <f t="shared" si="125"/>
        <v>-5.5091872215270996</v>
      </c>
    </row>
    <row r="3974" spans="1:10" x14ac:dyDescent="0.2">
      <c r="A3974" s="4">
        <v>44341</v>
      </c>
      <c r="B3974" s="3">
        <v>89.777519226074205</v>
      </c>
      <c r="C3974" s="3">
        <v>14.4649037931429</v>
      </c>
      <c r="D3974" s="3">
        <v>28.069403782395</v>
      </c>
      <c r="E3974" s="3">
        <v>30.934413909912099</v>
      </c>
      <c r="F3974" s="3">
        <v>5.5114588737487704</v>
      </c>
      <c r="G3974" s="3">
        <v>-5.5114588737487704</v>
      </c>
      <c r="I3974" s="5">
        <f t="shared" si="124"/>
        <v>44341</v>
      </c>
      <c r="J3974" s="7">
        <f t="shared" si="125"/>
        <v>-5.5114588737487704</v>
      </c>
    </row>
    <row r="3975" spans="1:10" x14ac:dyDescent="0.2">
      <c r="A3975" s="4">
        <v>44341.041666666664</v>
      </c>
      <c r="B3975" s="3">
        <v>89.754371643066406</v>
      </c>
      <c r="C3975" s="3">
        <v>14.4685536380758</v>
      </c>
      <c r="D3975" s="3">
        <v>28.069481683523801</v>
      </c>
      <c r="E3975" s="3">
        <v>29.5995063781738</v>
      </c>
      <c r="F3975" s="3">
        <v>5.5127043724059996</v>
      </c>
      <c r="G3975" s="3">
        <v>-5.5127043724059996</v>
      </c>
      <c r="I3975" s="5">
        <f t="shared" si="124"/>
        <v>44341.041666666664</v>
      </c>
      <c r="J3975" s="7">
        <f t="shared" si="125"/>
        <v>-5.5127043724059996</v>
      </c>
    </row>
    <row r="3976" spans="1:10" x14ac:dyDescent="0.2">
      <c r="A3976" s="4">
        <v>44341.083333333336</v>
      </c>
      <c r="B3976" s="3">
        <v>89.747940063476506</v>
      </c>
      <c r="C3976" s="3">
        <v>14.479627106488399</v>
      </c>
      <c r="D3976" s="3">
        <v>28.069056768275701</v>
      </c>
      <c r="E3976" s="3">
        <v>28.672134399413999</v>
      </c>
      <c r="F3976" s="3">
        <v>5.5133757591247496</v>
      </c>
      <c r="G3976" s="3">
        <v>-5.5133757591247496</v>
      </c>
      <c r="I3976" s="5">
        <f t="shared" si="124"/>
        <v>44341.083333333336</v>
      </c>
      <c r="J3976" s="7">
        <f t="shared" si="125"/>
        <v>-5.5133757591247496</v>
      </c>
    </row>
    <row r="3977" spans="1:10" x14ac:dyDescent="0.2">
      <c r="A3977" s="4">
        <v>44341.125</v>
      </c>
      <c r="B3977" s="3">
        <v>89.741516113281193</v>
      </c>
      <c r="C3977" s="3">
        <v>14.493545736582901</v>
      </c>
      <c r="D3977" s="3">
        <v>28.0634762146844</v>
      </c>
      <c r="E3977" s="3">
        <v>28.0958251953125</v>
      </c>
      <c r="F3977" s="3">
        <v>5.5156073570251403</v>
      </c>
      <c r="G3977" s="3">
        <v>-5.5156073570251403</v>
      </c>
      <c r="I3977" s="5">
        <f t="shared" si="124"/>
        <v>44341.125</v>
      </c>
      <c r="J3977" s="7">
        <f t="shared" si="125"/>
        <v>-5.5156073570251403</v>
      </c>
    </row>
    <row r="3978" spans="1:10" x14ac:dyDescent="0.2">
      <c r="A3978" s="4">
        <v>44341.166666666664</v>
      </c>
      <c r="B3978" s="3">
        <v>89.734436035156193</v>
      </c>
      <c r="C3978" s="3">
        <v>14.503447147103</v>
      </c>
      <c r="D3978" s="3">
        <v>28.063809064962101</v>
      </c>
      <c r="E3978" s="3">
        <v>27.854869842529201</v>
      </c>
      <c r="F3978" s="3">
        <v>5.5147624015808097</v>
      </c>
      <c r="G3978" s="3">
        <v>-5.5147624015808097</v>
      </c>
      <c r="I3978" s="5">
        <f t="shared" si="124"/>
        <v>44341.166666666664</v>
      </c>
      <c r="J3978" s="7">
        <f t="shared" si="125"/>
        <v>-5.5147624015808097</v>
      </c>
    </row>
    <row r="3979" spans="1:10" x14ac:dyDescent="0.2">
      <c r="A3979" s="4">
        <v>44341.208333333336</v>
      </c>
      <c r="B3979" s="3">
        <v>89.728012084960895</v>
      </c>
      <c r="C3979" s="3">
        <v>14.503180689832901</v>
      </c>
      <c r="D3979" s="3">
        <v>28.069563125613001</v>
      </c>
      <c r="E3979" s="3">
        <v>27.727977752685501</v>
      </c>
      <c r="F3979" s="3">
        <v>5.51197957992553</v>
      </c>
      <c r="G3979" s="3">
        <v>-5.51197957992553</v>
      </c>
      <c r="I3979" s="5">
        <f t="shared" si="124"/>
        <v>44341.208333333336</v>
      </c>
      <c r="J3979" s="7">
        <f t="shared" si="125"/>
        <v>-5.51197957992553</v>
      </c>
    </row>
    <row r="3980" spans="1:10" x14ac:dyDescent="0.2">
      <c r="A3980" s="4">
        <v>44341.25</v>
      </c>
      <c r="B3980" s="3">
        <v>89.721580505371094</v>
      </c>
      <c r="C3980" s="3">
        <v>14.4929092489509</v>
      </c>
      <c r="D3980" s="3">
        <v>28.077571007558898</v>
      </c>
      <c r="E3980" s="3">
        <v>27.573539733886701</v>
      </c>
      <c r="F3980" s="3">
        <v>5.50927305221557</v>
      </c>
      <c r="G3980" s="3">
        <v>-5.50927305221557</v>
      </c>
      <c r="I3980" s="5">
        <f t="shared" si="124"/>
        <v>44341.25</v>
      </c>
      <c r="J3980" s="7">
        <f t="shared" si="125"/>
        <v>-5.50927305221557</v>
      </c>
    </row>
    <row r="3981" spans="1:10" x14ac:dyDescent="0.2">
      <c r="A3981" s="4">
        <v>44341.291666666664</v>
      </c>
      <c r="B3981" s="3">
        <v>89.714508056640597</v>
      </c>
      <c r="C3981" s="3">
        <v>14.4782638367342</v>
      </c>
      <c r="D3981" s="3">
        <v>28.0856815773564</v>
      </c>
      <c r="E3981" s="3">
        <v>27.4376831054687</v>
      </c>
      <c r="F3981" s="3">
        <v>5.5048518180847097</v>
      </c>
      <c r="G3981" s="3">
        <v>-5.5048518180847097</v>
      </c>
      <c r="I3981" s="5">
        <f t="shared" si="124"/>
        <v>44341.291666666664</v>
      </c>
      <c r="J3981" s="7">
        <f t="shared" si="125"/>
        <v>-5.5048518180847097</v>
      </c>
    </row>
    <row r="3982" spans="1:10" x14ac:dyDescent="0.2">
      <c r="A3982" s="4">
        <v>44341.333333333336</v>
      </c>
      <c r="B3982" s="3">
        <v>89.708076477050696</v>
      </c>
      <c r="C3982" s="3">
        <v>14.4650171038757</v>
      </c>
      <c r="D3982" s="3">
        <v>28.0952634162003</v>
      </c>
      <c r="E3982" s="3">
        <v>27.146297454833899</v>
      </c>
      <c r="F3982" s="3">
        <v>5.4988150596618599</v>
      </c>
      <c r="G3982" s="3">
        <v>-5.4988150596618599</v>
      </c>
      <c r="I3982" s="5">
        <f t="shared" si="124"/>
        <v>44341.333333333336</v>
      </c>
      <c r="J3982" s="7">
        <f t="shared" si="125"/>
        <v>-5.4988150596618599</v>
      </c>
    </row>
    <row r="3983" spans="1:10" x14ac:dyDescent="0.2">
      <c r="A3983" s="4">
        <v>44341.375</v>
      </c>
      <c r="B3983" s="3">
        <v>89.701644897460895</v>
      </c>
      <c r="C3983" s="3">
        <v>14.4541251096836</v>
      </c>
      <c r="D3983" s="3">
        <v>28.101074132217601</v>
      </c>
      <c r="E3983" s="3">
        <v>26.827419281005799</v>
      </c>
      <c r="F3983" s="3">
        <v>5.4921355247497496</v>
      </c>
      <c r="G3983" s="3">
        <v>-5.4921355247497496</v>
      </c>
      <c r="I3983" s="5">
        <f t="shared" si="124"/>
        <v>44341.375</v>
      </c>
      <c r="J3983" s="7">
        <f t="shared" si="125"/>
        <v>-5.4921355247497496</v>
      </c>
    </row>
    <row r="3984" spans="1:10" x14ac:dyDescent="0.2">
      <c r="A3984" s="4">
        <v>44341.416666666664</v>
      </c>
      <c r="B3984" s="3">
        <v>89.695213317871094</v>
      </c>
      <c r="C3984" s="3">
        <v>14.453649735749799</v>
      </c>
      <c r="D3984" s="3">
        <v>28.098724704991799</v>
      </c>
      <c r="E3984" s="3">
        <v>26.627937316894499</v>
      </c>
      <c r="F3984" s="3">
        <v>5.4914603233337402</v>
      </c>
      <c r="G3984" s="3">
        <v>-5.4914603233337402</v>
      </c>
      <c r="I3984" s="5">
        <f t="shared" si="124"/>
        <v>44341.416666666664</v>
      </c>
      <c r="J3984" s="7">
        <f t="shared" si="125"/>
        <v>-5.4914603233337402</v>
      </c>
    </row>
    <row r="3985" spans="1:10" x14ac:dyDescent="0.2">
      <c r="A3985" s="4">
        <v>44341.458333333336</v>
      </c>
      <c r="B3985" s="3">
        <v>89.688789367675696</v>
      </c>
      <c r="C3985" s="3">
        <v>14.4608308034421</v>
      </c>
      <c r="D3985" s="3">
        <v>28.100833346910399</v>
      </c>
      <c r="E3985" s="3">
        <v>26.360877990722599</v>
      </c>
      <c r="F3985" s="3">
        <v>5.4916148185729901</v>
      </c>
      <c r="G3985" s="3">
        <v>-5.4916148185729901</v>
      </c>
      <c r="I3985" s="5">
        <f t="shared" si="124"/>
        <v>44341.458333333336</v>
      </c>
      <c r="J3985" s="7">
        <f t="shared" si="125"/>
        <v>-5.4916148185729901</v>
      </c>
    </row>
    <row r="3986" spans="1:10" x14ac:dyDescent="0.2">
      <c r="A3986" s="4">
        <v>44341.5</v>
      </c>
      <c r="B3986" s="3">
        <v>89.682357788085895</v>
      </c>
      <c r="C3986" s="3">
        <v>14.4696415981588</v>
      </c>
      <c r="D3986" s="3">
        <v>28.101757537574901</v>
      </c>
      <c r="E3986" s="3">
        <v>26.1024055480957</v>
      </c>
      <c r="F3986" s="3">
        <v>5.49289846420288</v>
      </c>
      <c r="G3986" s="3">
        <v>-5.49289846420288</v>
      </c>
      <c r="I3986" s="5">
        <f t="shared" si="124"/>
        <v>44341.5</v>
      </c>
      <c r="J3986" s="7">
        <f t="shared" si="125"/>
        <v>-5.49289846420288</v>
      </c>
    </row>
    <row r="3987" spans="1:10" x14ac:dyDescent="0.2">
      <c r="A3987" s="4">
        <v>44341.541666666664</v>
      </c>
      <c r="B3987" s="3">
        <v>89.675926208496094</v>
      </c>
      <c r="C3987" s="3">
        <v>14.47725466302</v>
      </c>
      <c r="D3987" s="3">
        <v>28.094615420446999</v>
      </c>
      <c r="E3987" s="3">
        <v>26.3598098754882</v>
      </c>
      <c r="F3987" s="3">
        <v>5.49438428878784</v>
      </c>
      <c r="G3987" s="3">
        <v>-5.49438428878784</v>
      </c>
      <c r="I3987" s="5">
        <f t="shared" si="124"/>
        <v>44341.541666666664</v>
      </c>
      <c r="J3987" s="7">
        <f t="shared" si="125"/>
        <v>-5.49438428878784</v>
      </c>
    </row>
    <row r="3988" spans="1:10" x14ac:dyDescent="0.2">
      <c r="A3988" s="4">
        <v>44341.583333333336</v>
      </c>
      <c r="B3988" s="3">
        <v>89.668853759765597</v>
      </c>
      <c r="C3988" s="3">
        <v>14.4856635587313</v>
      </c>
      <c r="D3988" s="3">
        <v>28.094057719183901</v>
      </c>
      <c r="E3988" s="3">
        <v>27.448757171630799</v>
      </c>
      <c r="F3988" s="3">
        <v>5.4976954460143999</v>
      </c>
      <c r="G3988" s="3">
        <v>-5.4976954460143999</v>
      </c>
      <c r="I3988" s="5">
        <f t="shared" si="124"/>
        <v>44341.583333333336</v>
      </c>
      <c r="J3988" s="7">
        <f t="shared" si="125"/>
        <v>-5.4976954460143999</v>
      </c>
    </row>
    <row r="3989" spans="1:10" x14ac:dyDescent="0.2">
      <c r="A3989" s="4">
        <v>44341.625</v>
      </c>
      <c r="B3989" s="3">
        <v>89.662422180175696</v>
      </c>
      <c r="C3989" s="3">
        <v>14.4924383012177</v>
      </c>
      <c r="D3989" s="3">
        <v>28.0854602673313</v>
      </c>
      <c r="E3989" s="3">
        <v>28.7679443359375</v>
      </c>
      <c r="F3989" s="3">
        <v>5.5021548271179199</v>
      </c>
      <c r="G3989" s="3">
        <v>-5.5021548271179199</v>
      </c>
      <c r="I3989" s="5">
        <f t="shared" si="124"/>
        <v>44341.625</v>
      </c>
      <c r="J3989" s="7">
        <f t="shared" si="125"/>
        <v>-5.5021548271179199</v>
      </c>
    </row>
    <row r="3990" spans="1:10" x14ac:dyDescent="0.2">
      <c r="A3990" s="4">
        <v>44341.666666666664</v>
      </c>
      <c r="B3990" s="3">
        <v>89.656639099121094</v>
      </c>
      <c r="C3990" s="3">
        <v>14.4966901094186</v>
      </c>
      <c r="D3990" s="3">
        <v>28.080756101439199</v>
      </c>
      <c r="E3990" s="3">
        <v>31.218276977538999</v>
      </c>
      <c r="F3990" s="3">
        <v>5.5103526115417401</v>
      </c>
      <c r="G3990" s="3">
        <v>-5.5103526115417401</v>
      </c>
      <c r="I3990" s="5">
        <f t="shared" si="124"/>
        <v>44341.666666666664</v>
      </c>
      <c r="J3990" s="7">
        <f t="shared" si="125"/>
        <v>-5.5103526115417401</v>
      </c>
    </row>
    <row r="3991" spans="1:10" x14ac:dyDescent="0.2">
      <c r="A3991" s="4">
        <v>44341.708333333336</v>
      </c>
      <c r="B3991" s="3">
        <v>89.650207519531193</v>
      </c>
      <c r="C3991" s="3">
        <v>14.4912060469983</v>
      </c>
      <c r="D3991" s="3">
        <v>28.069508240726801</v>
      </c>
      <c r="E3991" s="3">
        <v>32.966102600097599</v>
      </c>
      <c r="F3991" s="3">
        <v>5.5117030143737704</v>
      </c>
      <c r="G3991" s="3">
        <v>-5.5117030143737704</v>
      </c>
      <c r="I3991" s="5">
        <f t="shared" si="124"/>
        <v>44341.708333333336</v>
      </c>
      <c r="J3991" s="7">
        <f t="shared" si="125"/>
        <v>-5.5117030143737704</v>
      </c>
    </row>
    <row r="3992" spans="1:10" x14ac:dyDescent="0.2">
      <c r="A3992" s="4">
        <v>44341.75</v>
      </c>
      <c r="B3992" s="3">
        <v>89.643775939941406</v>
      </c>
      <c r="C3992" s="3">
        <v>14.483918750493901</v>
      </c>
      <c r="D3992" s="3">
        <v>28.0712804914073</v>
      </c>
      <c r="E3992" s="3">
        <v>33.433727264404297</v>
      </c>
      <c r="F3992" s="3">
        <v>5.51181936264038</v>
      </c>
      <c r="G3992" s="3">
        <v>-5.51181936264038</v>
      </c>
      <c r="I3992" s="5">
        <f t="shared" si="124"/>
        <v>44341.75</v>
      </c>
      <c r="J3992" s="7">
        <f t="shared" si="125"/>
        <v>-5.51181936264038</v>
      </c>
    </row>
    <row r="3993" spans="1:10" x14ac:dyDescent="0.2">
      <c r="A3993" s="4">
        <v>44341.791666666664</v>
      </c>
      <c r="B3993" s="3">
        <v>89.636703491210895</v>
      </c>
      <c r="C3993" s="3">
        <v>14.4738765867979</v>
      </c>
      <c r="D3993" s="3">
        <v>28.069724239311199</v>
      </c>
      <c r="E3993" s="3">
        <v>34.700008392333899</v>
      </c>
      <c r="F3993" s="3">
        <v>5.5145030021667401</v>
      </c>
      <c r="G3993" s="3">
        <v>-5.5145030021667401</v>
      </c>
      <c r="I3993" s="5">
        <f t="shared" si="124"/>
        <v>44341.791666666664</v>
      </c>
      <c r="J3993" s="7">
        <f t="shared" si="125"/>
        <v>-5.5145030021667401</v>
      </c>
    </row>
    <row r="3994" spans="1:10" x14ac:dyDescent="0.2">
      <c r="A3994" s="4">
        <v>44341.833333333336</v>
      </c>
      <c r="B3994" s="3">
        <v>89.630271911621094</v>
      </c>
      <c r="C3994" s="3">
        <v>14.464627598231599</v>
      </c>
      <c r="D3994" s="3">
        <v>28.0724525492999</v>
      </c>
      <c r="E3994" s="3">
        <v>35.010669708251903</v>
      </c>
      <c r="F3994" s="3">
        <v>5.5145411491393999</v>
      </c>
      <c r="G3994" s="3">
        <v>-5.5145411491393999</v>
      </c>
      <c r="I3994" s="5">
        <f t="shared" si="124"/>
        <v>44341.833333333336</v>
      </c>
      <c r="J3994" s="7">
        <f t="shared" si="125"/>
        <v>-5.5145411491393999</v>
      </c>
    </row>
    <row r="3995" spans="1:10" x14ac:dyDescent="0.2">
      <c r="A3995" s="4">
        <v>44341.875</v>
      </c>
      <c r="B3995" s="3">
        <v>89.623199462890597</v>
      </c>
      <c r="C3995" s="3">
        <v>14.454978481140101</v>
      </c>
      <c r="D3995" s="3">
        <v>28.0709441001692</v>
      </c>
      <c r="E3995" s="3">
        <v>35.879402160644503</v>
      </c>
      <c r="F3995" s="3">
        <v>5.5133166313171298</v>
      </c>
      <c r="G3995" s="3">
        <v>-5.5133166313171298</v>
      </c>
      <c r="I3995" s="5">
        <f t="shared" si="124"/>
        <v>44341.875</v>
      </c>
      <c r="J3995" s="7">
        <f t="shared" si="125"/>
        <v>-5.5133166313171298</v>
      </c>
    </row>
    <row r="3996" spans="1:10" x14ac:dyDescent="0.2">
      <c r="A3996" s="4">
        <v>44341.916666666664</v>
      </c>
      <c r="B3996" s="3">
        <v>89.616767883300696</v>
      </c>
      <c r="C3996" s="3">
        <v>14.4503610687778</v>
      </c>
      <c r="D3996" s="3">
        <v>28.0733059207564</v>
      </c>
      <c r="E3996" s="3">
        <v>35.856517791747997</v>
      </c>
      <c r="F3996" s="3">
        <v>5.50872373580932</v>
      </c>
      <c r="G3996" s="3">
        <v>-5.50872373580932</v>
      </c>
      <c r="I3996" s="5">
        <f t="shared" si="124"/>
        <v>44341.916666666664</v>
      </c>
      <c r="J3996" s="7">
        <f t="shared" si="125"/>
        <v>-5.50872373580932</v>
      </c>
    </row>
    <row r="3997" spans="1:10" x14ac:dyDescent="0.2">
      <c r="A3997" s="4">
        <v>44341.958333333336</v>
      </c>
      <c r="B3997" s="3">
        <v>89.609695434570298</v>
      </c>
      <c r="C3997" s="3">
        <v>14.462530464434399</v>
      </c>
      <c r="D3997" s="3">
        <v>28.071747898180199</v>
      </c>
      <c r="E3997" s="3">
        <v>33.807300567626903</v>
      </c>
      <c r="F3997" s="3">
        <v>5.5120787620544398</v>
      </c>
      <c r="G3997" s="3">
        <v>-5.5120787620544398</v>
      </c>
      <c r="I3997" s="5">
        <f t="shared" si="124"/>
        <v>44341.958333333336</v>
      </c>
      <c r="J3997" s="7">
        <f t="shared" si="125"/>
        <v>-5.5120787620544398</v>
      </c>
    </row>
    <row r="3998" spans="1:10" x14ac:dyDescent="0.2">
      <c r="A3998" s="4">
        <v>44342</v>
      </c>
      <c r="B3998" s="3">
        <v>89.603263854980398</v>
      </c>
      <c r="C3998" s="3">
        <v>14.4700983820505</v>
      </c>
      <c r="D3998" s="3">
        <v>28.071613341684898</v>
      </c>
      <c r="E3998" s="3">
        <v>31.6272659301757</v>
      </c>
      <c r="F3998" s="3">
        <v>5.5125136375427202</v>
      </c>
      <c r="G3998" s="3">
        <v>-5.5125136375427202</v>
      </c>
      <c r="I3998" s="5">
        <f t="shared" si="124"/>
        <v>44342</v>
      </c>
      <c r="J3998" s="7">
        <f t="shared" si="125"/>
        <v>-5.5125136375427202</v>
      </c>
    </row>
    <row r="3999" spans="1:10" x14ac:dyDescent="0.2">
      <c r="A3999" s="4">
        <v>44342.041666666664</v>
      </c>
      <c r="B3999" s="3">
        <v>89.578834533691406</v>
      </c>
      <c r="C3999" s="3">
        <v>14.4778814130109</v>
      </c>
      <c r="D3999" s="3">
        <v>28.069446273919802</v>
      </c>
      <c r="E3999" s="3">
        <v>30.076774597167901</v>
      </c>
      <c r="F3999" s="3">
        <v>5.5134406089782697</v>
      </c>
      <c r="G3999" s="3">
        <v>-5.5134406089782697</v>
      </c>
      <c r="I3999" s="5">
        <f t="shared" si="124"/>
        <v>44342.041666666664</v>
      </c>
      <c r="J3999" s="7">
        <f t="shared" si="125"/>
        <v>-5.5134406089782697</v>
      </c>
    </row>
    <row r="4000" spans="1:10" x14ac:dyDescent="0.2">
      <c r="A4000" s="4">
        <v>44342.083333333336</v>
      </c>
      <c r="B4000" s="3">
        <v>89.572402954101506</v>
      </c>
      <c r="C4000" s="3">
        <v>14.478639178536699</v>
      </c>
      <c r="D4000" s="3">
        <v>28.067256189912001</v>
      </c>
      <c r="E4000" s="3">
        <v>29.292758941650298</v>
      </c>
      <c r="F4000" s="3">
        <v>5.5165610313415501</v>
      </c>
      <c r="G4000" s="3">
        <v>-5.5165610313415501</v>
      </c>
      <c r="I4000" s="5">
        <f t="shared" si="124"/>
        <v>44342.083333333336</v>
      </c>
      <c r="J4000" s="7">
        <f t="shared" si="125"/>
        <v>-5.5165610313415501</v>
      </c>
    </row>
    <row r="4001" spans="1:10" x14ac:dyDescent="0.2">
      <c r="A4001" s="4">
        <v>44342.125</v>
      </c>
      <c r="B4001" s="3">
        <v>89.565971374511705</v>
      </c>
      <c r="C4001" s="3">
        <v>14.483989569701899</v>
      </c>
      <c r="D4001" s="3">
        <v>28.064712009864198</v>
      </c>
      <c r="E4001" s="3">
        <v>28.8709182739257</v>
      </c>
      <c r="F4001" s="3">
        <v>5.51548147201538</v>
      </c>
      <c r="G4001" s="3">
        <v>-5.51548147201538</v>
      </c>
      <c r="I4001" s="5">
        <f t="shared" si="124"/>
        <v>44342.125</v>
      </c>
      <c r="J4001" s="7">
        <f t="shared" si="125"/>
        <v>-5.51548147201538</v>
      </c>
    </row>
    <row r="4002" spans="1:10" x14ac:dyDescent="0.2">
      <c r="A4002" s="4">
        <v>44342.166666666664</v>
      </c>
      <c r="B4002" s="3">
        <v>89.559539794921804</v>
      </c>
      <c r="C4002" s="3">
        <v>14.4990953067707</v>
      </c>
      <c r="D4002" s="3">
        <v>28.064425192071798</v>
      </c>
      <c r="E4002" s="3">
        <v>28.633529663085898</v>
      </c>
      <c r="F4002" s="3">
        <v>5.51432180404663</v>
      </c>
      <c r="G4002" s="3">
        <v>-5.51432180404663</v>
      </c>
      <c r="I4002" s="5">
        <f t="shared" si="124"/>
        <v>44342.166666666664</v>
      </c>
      <c r="J4002" s="7">
        <f t="shared" si="125"/>
        <v>-5.51432180404663</v>
      </c>
    </row>
    <row r="4003" spans="1:10" x14ac:dyDescent="0.2">
      <c r="A4003" s="4">
        <v>44342.208333333336</v>
      </c>
      <c r="B4003" s="3">
        <v>89.553108215332003</v>
      </c>
      <c r="C4003" s="3">
        <v>14.500571887257699</v>
      </c>
      <c r="D4003" s="3">
        <v>28.0615304569443</v>
      </c>
      <c r="E4003" s="3">
        <v>28.3757629394531</v>
      </c>
      <c r="F4003" s="3">
        <v>5.5134215354919398</v>
      </c>
      <c r="G4003" s="3">
        <v>-5.5134215354919398</v>
      </c>
      <c r="I4003" s="5">
        <f t="shared" si="124"/>
        <v>44342.208333333336</v>
      </c>
      <c r="J4003" s="7">
        <f t="shared" si="125"/>
        <v>-5.5134215354919398</v>
      </c>
    </row>
    <row r="4004" spans="1:10" x14ac:dyDescent="0.2">
      <c r="A4004" s="4">
        <v>44342.25</v>
      </c>
      <c r="B4004" s="3">
        <v>89.546684265136705</v>
      </c>
      <c r="C4004" s="3">
        <v>14.488394524440199</v>
      </c>
      <c r="D4004" s="3">
        <v>28.073235101548399</v>
      </c>
      <c r="E4004" s="3">
        <v>28.118724822998001</v>
      </c>
      <c r="F4004" s="3">
        <v>5.5117259025573704</v>
      </c>
      <c r="G4004" s="3">
        <v>-5.5117259025573704</v>
      </c>
      <c r="I4004" s="5">
        <f t="shared" si="124"/>
        <v>44342.25</v>
      </c>
      <c r="J4004" s="7">
        <f t="shared" si="125"/>
        <v>-5.5117259025573704</v>
      </c>
    </row>
    <row r="4005" spans="1:10" x14ac:dyDescent="0.2">
      <c r="A4005" s="4">
        <v>44342.291666666664</v>
      </c>
      <c r="B4005" s="3">
        <v>89.540252685546804</v>
      </c>
      <c r="C4005" s="3">
        <v>14.4760144416397</v>
      </c>
      <c r="D4005" s="3">
        <v>28.076395408705899</v>
      </c>
      <c r="E4005" s="3">
        <v>27.7701606750488</v>
      </c>
      <c r="F4005" s="3">
        <v>5.5081706047058097</v>
      </c>
      <c r="G4005" s="3">
        <v>-5.5081706047058097</v>
      </c>
      <c r="I4005" s="5">
        <f t="shared" si="124"/>
        <v>44342.291666666664</v>
      </c>
      <c r="J4005" s="7">
        <f t="shared" si="125"/>
        <v>-5.5081706047058097</v>
      </c>
    </row>
    <row r="4006" spans="1:10" x14ac:dyDescent="0.2">
      <c r="A4006" s="4">
        <v>44342.333333333336</v>
      </c>
      <c r="B4006" s="3">
        <v>89.533821105957003</v>
      </c>
      <c r="C4006" s="3">
        <v>14.4707640826058</v>
      </c>
      <c r="D4006" s="3">
        <v>28.083930572438302</v>
      </c>
      <c r="E4006" s="3">
        <v>27.2167243957519</v>
      </c>
      <c r="F4006" s="3">
        <v>5.5054640769958496</v>
      </c>
      <c r="G4006" s="3">
        <v>-5.5054640769958496</v>
      </c>
      <c r="I4006" s="5">
        <f t="shared" si="124"/>
        <v>44342.333333333336</v>
      </c>
      <c r="J4006" s="7">
        <f t="shared" si="125"/>
        <v>-5.5054640769958496</v>
      </c>
    </row>
    <row r="4007" spans="1:10" x14ac:dyDescent="0.2">
      <c r="A4007" s="4">
        <v>44342.375</v>
      </c>
      <c r="B4007" s="3">
        <v>89.527389526367102</v>
      </c>
      <c r="C4007" s="3">
        <v>14.469117536019599</v>
      </c>
      <c r="D4007" s="3">
        <v>28.085185842900302</v>
      </c>
      <c r="E4007" s="3">
        <v>26.681194305419901</v>
      </c>
      <c r="F4007" s="3">
        <v>5.5017008781433097</v>
      </c>
      <c r="G4007" s="3">
        <v>-5.5017008781433097</v>
      </c>
      <c r="I4007" s="5">
        <f t="shared" si="124"/>
        <v>44342.375</v>
      </c>
      <c r="J4007" s="7">
        <f t="shared" si="125"/>
        <v>-5.5017008781433097</v>
      </c>
    </row>
    <row r="4008" spans="1:10" x14ac:dyDescent="0.2">
      <c r="A4008" s="4">
        <v>44342.416666666664</v>
      </c>
      <c r="B4008" s="3">
        <v>89.520965576171804</v>
      </c>
      <c r="C4008" s="3">
        <v>14.468579310038701</v>
      </c>
      <c r="D4008" s="3">
        <v>28.087951332973098</v>
      </c>
      <c r="E4008" s="3">
        <v>26.3076171875</v>
      </c>
      <c r="F4008" s="3">
        <v>5.50038290023803</v>
      </c>
      <c r="G4008" s="3">
        <v>-5.50038290023803</v>
      </c>
      <c r="I4008" s="5">
        <f t="shared" si="124"/>
        <v>44342.416666666664</v>
      </c>
      <c r="J4008" s="7">
        <f t="shared" si="125"/>
        <v>-5.50038290023803</v>
      </c>
    </row>
    <row r="4009" spans="1:10" x14ac:dyDescent="0.2">
      <c r="A4009" s="4">
        <v>44342.458333333336</v>
      </c>
      <c r="B4009" s="3">
        <v>89.514533996582003</v>
      </c>
      <c r="C4009" s="3">
        <v>14.4686138344026</v>
      </c>
      <c r="D4009" s="3">
        <v>28.092170387290398</v>
      </c>
      <c r="E4009" s="3">
        <v>26.156032562255799</v>
      </c>
      <c r="F4009" s="3">
        <v>5.4974398612976003</v>
      </c>
      <c r="G4009" s="3">
        <v>-5.4974398612976003</v>
      </c>
      <c r="I4009" s="5">
        <f t="shared" si="124"/>
        <v>44342.458333333336</v>
      </c>
      <c r="J4009" s="7">
        <f t="shared" si="125"/>
        <v>-5.4974398612976003</v>
      </c>
    </row>
    <row r="4010" spans="1:10" x14ac:dyDescent="0.2">
      <c r="A4010" s="4">
        <v>44342.5</v>
      </c>
      <c r="B4010" s="3">
        <v>89.508102416992102</v>
      </c>
      <c r="C4010" s="3">
        <v>14.4873605640032</v>
      </c>
      <c r="D4010" s="3">
        <v>28.0891658823905</v>
      </c>
      <c r="E4010" s="3">
        <v>26.176033020019499</v>
      </c>
      <c r="F4010" s="3">
        <v>5.5005240440368599</v>
      </c>
      <c r="G4010" s="3">
        <v>-5.5005240440368599</v>
      </c>
      <c r="I4010" s="5">
        <f t="shared" si="124"/>
        <v>44342.5</v>
      </c>
      <c r="J4010" s="7">
        <f t="shared" si="125"/>
        <v>-5.5005240440368599</v>
      </c>
    </row>
    <row r="4011" spans="1:10" x14ac:dyDescent="0.2">
      <c r="A4011" s="4">
        <v>44342.541666666664</v>
      </c>
      <c r="B4011" s="3">
        <v>89.501670837402301</v>
      </c>
      <c r="C4011" s="3">
        <v>14.493528917021001</v>
      </c>
      <c r="D4011" s="3">
        <v>28.0848282058998</v>
      </c>
      <c r="E4011" s="3">
        <v>26.6722717285156</v>
      </c>
      <c r="F4011" s="3">
        <v>5.5016112327575604</v>
      </c>
      <c r="G4011" s="3">
        <v>-5.5016112327575604</v>
      </c>
      <c r="I4011" s="5">
        <f t="shared" si="124"/>
        <v>44342.541666666664</v>
      </c>
      <c r="J4011" s="7">
        <f t="shared" si="125"/>
        <v>-5.5016112327575604</v>
      </c>
    </row>
    <row r="4012" spans="1:10" x14ac:dyDescent="0.2">
      <c r="A4012" s="4">
        <v>44342.583333333336</v>
      </c>
      <c r="B4012" s="3">
        <v>89.4952392578125</v>
      </c>
      <c r="C4012" s="3">
        <v>14.497601021481699</v>
      </c>
      <c r="D4012" s="3">
        <v>28.082156551277599</v>
      </c>
      <c r="E4012" s="3">
        <v>27.871681213378899</v>
      </c>
      <c r="F4012" s="3">
        <v>5.5041270256042401</v>
      </c>
      <c r="G4012" s="3">
        <v>-5.5041270256042401</v>
      </c>
      <c r="I4012" s="5">
        <f t="shared" si="124"/>
        <v>44342.583333333336</v>
      </c>
      <c r="J4012" s="7">
        <f t="shared" si="125"/>
        <v>-5.5041270256042401</v>
      </c>
    </row>
    <row r="4013" spans="1:10" x14ac:dyDescent="0.2">
      <c r="A4013" s="4">
        <v>44342.625</v>
      </c>
      <c r="B4013" s="3">
        <v>89.488815307617102</v>
      </c>
      <c r="C4013" s="3">
        <v>14.5046510736392</v>
      </c>
      <c r="D4013" s="3">
        <v>28.072360484329401</v>
      </c>
      <c r="E4013" s="3">
        <v>30.1243171691894</v>
      </c>
      <c r="F4013" s="3">
        <v>5.5113806724548304</v>
      </c>
      <c r="G4013" s="3">
        <v>-5.5113806724548304</v>
      </c>
      <c r="I4013" s="5">
        <f t="shared" si="124"/>
        <v>44342.625</v>
      </c>
      <c r="J4013" s="7">
        <f t="shared" si="125"/>
        <v>-5.5113806724548304</v>
      </c>
    </row>
    <row r="4014" spans="1:10" x14ac:dyDescent="0.2">
      <c r="A4014" s="4">
        <v>44342.666666666664</v>
      </c>
      <c r="B4014" s="3">
        <v>89.483024597167898</v>
      </c>
      <c r="C4014" s="3">
        <v>14.5099589732796</v>
      </c>
      <c r="D4014" s="3">
        <v>28.059556371521001</v>
      </c>
      <c r="E4014" s="3">
        <v>32.5110054016113</v>
      </c>
      <c r="F4014" s="3">
        <v>5.51745557785034</v>
      </c>
      <c r="G4014" s="3">
        <v>-5.51745557785034</v>
      </c>
      <c r="I4014" s="5">
        <f t="shared" si="124"/>
        <v>44342.666666666664</v>
      </c>
      <c r="J4014" s="7">
        <f t="shared" si="125"/>
        <v>-5.51745557785034</v>
      </c>
    </row>
    <row r="4015" spans="1:10" x14ac:dyDescent="0.2">
      <c r="A4015" s="4">
        <v>44342.708333333336</v>
      </c>
      <c r="B4015" s="3">
        <v>89.476593017578097</v>
      </c>
      <c r="C4015" s="3">
        <v>14.5049582519539</v>
      </c>
      <c r="D4015" s="3">
        <v>28.0641047351555</v>
      </c>
      <c r="E4015" s="3">
        <v>32.393028259277301</v>
      </c>
      <c r="F4015" s="3">
        <v>5.5165095329284597</v>
      </c>
      <c r="G4015" s="3">
        <v>-5.5165095329284597</v>
      </c>
      <c r="I4015" s="5">
        <f t="shared" ref="I4015:I4078" si="126">A4015</f>
        <v>44342.708333333336</v>
      </c>
      <c r="J4015" s="7">
        <f t="shared" ref="J4015:J4078" si="127">F4015*-1</f>
        <v>-5.5165095329284597</v>
      </c>
    </row>
    <row r="4016" spans="1:10" x14ac:dyDescent="0.2">
      <c r="A4016" s="4">
        <v>44342.75</v>
      </c>
      <c r="B4016" s="3">
        <v>89.469520568847599</v>
      </c>
      <c r="C4016" s="3">
        <v>14.5007020175525</v>
      </c>
      <c r="D4016" s="3">
        <v>28.059577617283399</v>
      </c>
      <c r="E4016" s="3">
        <v>32.2704048156738</v>
      </c>
      <c r="F4016" s="3">
        <v>5.5180468559265101</v>
      </c>
      <c r="G4016" s="3">
        <v>-5.5180468559265101</v>
      </c>
      <c r="I4016" s="5">
        <f t="shared" si="126"/>
        <v>44342.75</v>
      </c>
      <c r="J4016" s="7">
        <f t="shared" si="127"/>
        <v>-5.5180468559265101</v>
      </c>
    </row>
    <row r="4017" spans="1:10" x14ac:dyDescent="0.2">
      <c r="A4017" s="4">
        <v>44342.791666666664</v>
      </c>
      <c r="B4017" s="3">
        <v>89.463088989257798</v>
      </c>
      <c r="C4017" s="3">
        <v>14.4897861218776</v>
      </c>
      <c r="D4017" s="3">
        <v>28.0649280084487</v>
      </c>
      <c r="E4017" s="3">
        <v>31.6272659301757</v>
      </c>
      <c r="F4017" s="3">
        <v>5.5175280570983798</v>
      </c>
      <c r="G4017" s="3">
        <v>-5.5175280570983798</v>
      </c>
      <c r="I4017" s="5">
        <f t="shared" si="126"/>
        <v>44342.791666666664</v>
      </c>
      <c r="J4017" s="7">
        <f t="shared" si="127"/>
        <v>-5.5175280570983798</v>
      </c>
    </row>
    <row r="4018" spans="1:10" x14ac:dyDescent="0.2">
      <c r="A4018" s="4">
        <v>44342.833333333336</v>
      </c>
      <c r="B4018" s="3">
        <v>89.457305908203097</v>
      </c>
      <c r="C4018" s="3">
        <v>14.4784222947121</v>
      </c>
      <c r="D4018" s="3">
        <v>28.071615112165102</v>
      </c>
      <c r="E4018" s="3">
        <v>31.374141693115199</v>
      </c>
      <c r="F4018" s="3">
        <v>5.5118498802184996</v>
      </c>
      <c r="G4018" s="3">
        <v>-5.5118498802184996</v>
      </c>
      <c r="I4018" s="5">
        <f t="shared" si="126"/>
        <v>44342.833333333336</v>
      </c>
      <c r="J4018" s="7">
        <f t="shared" si="127"/>
        <v>-5.5118498802184996</v>
      </c>
    </row>
    <row r="4019" spans="1:10" x14ac:dyDescent="0.2">
      <c r="A4019" s="4">
        <v>44342.875</v>
      </c>
      <c r="B4019" s="3">
        <v>89.450233459472599</v>
      </c>
      <c r="C4019" s="3">
        <v>14.4652543482225</v>
      </c>
      <c r="D4019" s="3">
        <v>28.076951339488801</v>
      </c>
      <c r="E4019" s="3">
        <v>31.4006042480468</v>
      </c>
      <c r="F4019" s="3">
        <v>5.5091071128845197</v>
      </c>
      <c r="G4019" s="3">
        <v>-5.5091071128845197</v>
      </c>
      <c r="I4019" s="5">
        <f t="shared" si="126"/>
        <v>44342.875</v>
      </c>
      <c r="J4019" s="7">
        <f t="shared" si="127"/>
        <v>-5.5091071128845197</v>
      </c>
    </row>
    <row r="4020" spans="1:10" x14ac:dyDescent="0.2">
      <c r="A4020" s="4">
        <v>44342.916666666664</v>
      </c>
      <c r="B4020" s="3">
        <v>89.444442749023395</v>
      </c>
      <c r="C4020" s="3">
        <v>14.465364117995</v>
      </c>
      <c r="D4020" s="3">
        <v>28.074485060569799</v>
      </c>
      <c r="E4020" s="3">
        <v>30.817153930663999</v>
      </c>
      <c r="F4020" s="3">
        <v>5.5095229148864702</v>
      </c>
      <c r="G4020" s="3">
        <v>-5.5095229148864702</v>
      </c>
      <c r="I4020" s="5">
        <f t="shared" si="126"/>
        <v>44342.916666666664</v>
      </c>
      <c r="J4020" s="7">
        <f t="shared" si="127"/>
        <v>-5.5095229148864702</v>
      </c>
    </row>
    <row r="4021" spans="1:10" x14ac:dyDescent="0.2">
      <c r="A4021" s="4">
        <v>44342.958333333336</v>
      </c>
      <c r="B4021" s="3">
        <v>89.438011169433594</v>
      </c>
      <c r="C4021" s="3">
        <v>14.462301187248499</v>
      </c>
      <c r="D4021" s="3">
        <v>28.079885025180602</v>
      </c>
      <c r="E4021" s="3">
        <v>29.808280944824201</v>
      </c>
      <c r="F4021" s="3">
        <v>5.5070471763610804</v>
      </c>
      <c r="G4021" s="3">
        <v>-5.5070471763610804</v>
      </c>
      <c r="I4021" s="5">
        <f t="shared" si="126"/>
        <v>44342.958333333336</v>
      </c>
      <c r="J4021" s="7">
        <f t="shared" si="127"/>
        <v>-5.5070471763610804</v>
      </c>
    </row>
    <row r="4022" spans="1:10" x14ac:dyDescent="0.2">
      <c r="A4022" s="4">
        <v>44343</v>
      </c>
      <c r="B4022" s="3">
        <v>89.431587219238196</v>
      </c>
      <c r="C4022" s="3">
        <v>14.4711500472895</v>
      </c>
      <c r="D4022" s="3">
        <v>28.078905949629899</v>
      </c>
      <c r="E4022" s="3">
        <v>28.933834075927699</v>
      </c>
      <c r="F4022" s="3">
        <v>5.5054183006286603</v>
      </c>
      <c r="G4022" s="3">
        <v>-5.5054183006286603</v>
      </c>
      <c r="I4022" s="5">
        <f t="shared" si="126"/>
        <v>44343</v>
      </c>
      <c r="J4022" s="7">
        <f t="shared" si="127"/>
        <v>-5.5054183006286603</v>
      </c>
    </row>
    <row r="4023" spans="1:10" x14ac:dyDescent="0.2">
      <c r="A4023" s="4">
        <v>44343.041666666664</v>
      </c>
      <c r="B4023" s="3">
        <v>89.407150268554602</v>
      </c>
      <c r="C4023" s="3">
        <v>14.4911635554735</v>
      </c>
      <c r="D4023" s="3">
        <v>28.071893077556599</v>
      </c>
      <c r="E4023" s="3">
        <v>28.285682678222599</v>
      </c>
      <c r="F4023" s="3">
        <v>5.5090785026550204</v>
      </c>
      <c r="G4023" s="3">
        <v>-5.5090785026550204</v>
      </c>
      <c r="I4023" s="5">
        <f t="shared" si="126"/>
        <v>44343.041666666664</v>
      </c>
      <c r="J4023" s="7">
        <f t="shared" si="127"/>
        <v>-5.5090785026550204</v>
      </c>
    </row>
    <row r="4024" spans="1:10" x14ac:dyDescent="0.2">
      <c r="A4024" s="4">
        <v>44343.083333333336</v>
      </c>
      <c r="B4024" s="3">
        <v>89.400718688964801</v>
      </c>
      <c r="C4024" s="3">
        <v>14.5062834563838</v>
      </c>
      <c r="D4024" s="3">
        <v>28.0739326707473</v>
      </c>
      <c r="E4024" s="3">
        <v>27.8398742675781</v>
      </c>
      <c r="F4024" s="3">
        <v>5.5131449699401802</v>
      </c>
      <c r="G4024" s="3">
        <v>-5.5131449699401802</v>
      </c>
      <c r="I4024" s="5">
        <f t="shared" si="126"/>
        <v>44343.083333333336</v>
      </c>
      <c r="J4024" s="7">
        <f t="shared" si="127"/>
        <v>-5.5131449699401802</v>
      </c>
    </row>
    <row r="4025" spans="1:10" x14ac:dyDescent="0.2">
      <c r="A4025" s="4">
        <v>44343.125</v>
      </c>
      <c r="B4025" s="3">
        <v>89.394287109375</v>
      </c>
      <c r="C4025" s="3">
        <v>14.5030434776173</v>
      </c>
      <c r="D4025" s="3">
        <v>28.0734811982962</v>
      </c>
      <c r="E4025" s="3">
        <v>27.727260589599599</v>
      </c>
      <c r="F4025" s="3">
        <v>5.5115618705749503</v>
      </c>
      <c r="G4025" s="3">
        <v>-5.5115618705749503</v>
      </c>
      <c r="I4025" s="5">
        <f t="shared" si="126"/>
        <v>44343.125</v>
      </c>
      <c r="J4025" s="7">
        <f t="shared" si="127"/>
        <v>-5.5115618705749503</v>
      </c>
    </row>
    <row r="4026" spans="1:10" x14ac:dyDescent="0.2">
      <c r="A4026" s="4">
        <v>44343.166666666664</v>
      </c>
      <c r="B4026" s="3">
        <v>89.387863159179602</v>
      </c>
      <c r="C4026" s="3">
        <v>14.5056097886676</v>
      </c>
      <c r="D4026" s="3">
        <v>28.0769318642066</v>
      </c>
      <c r="E4026" s="3">
        <v>27.4430427551269</v>
      </c>
      <c r="F4026" s="3">
        <v>5.5084433555603001</v>
      </c>
      <c r="G4026" s="3">
        <v>-5.5084433555603001</v>
      </c>
      <c r="I4026" s="5">
        <f t="shared" si="126"/>
        <v>44343.166666666664</v>
      </c>
      <c r="J4026" s="7">
        <f t="shared" si="127"/>
        <v>-5.5084433555603001</v>
      </c>
    </row>
    <row r="4027" spans="1:10" x14ac:dyDescent="0.2">
      <c r="A4027" s="4">
        <v>44343.208333333336</v>
      </c>
      <c r="B4027" s="3">
        <v>89.381431579589801</v>
      </c>
      <c r="C4027" s="3">
        <v>14.508638195050199</v>
      </c>
      <c r="D4027" s="3">
        <v>28.076613177770501</v>
      </c>
      <c r="E4027" s="3">
        <v>27.0354919433593</v>
      </c>
      <c r="F4027" s="3">
        <v>5.50604200363159</v>
      </c>
      <c r="G4027" s="3">
        <v>-5.50604200363159</v>
      </c>
      <c r="I4027" s="5">
        <f t="shared" si="126"/>
        <v>44343.208333333336</v>
      </c>
      <c r="J4027" s="7">
        <f t="shared" si="127"/>
        <v>-5.50604200363159</v>
      </c>
    </row>
    <row r="4028" spans="1:10" x14ac:dyDescent="0.2">
      <c r="A4028" s="4">
        <v>44343.25</v>
      </c>
      <c r="B4028" s="3">
        <v>89.375</v>
      </c>
      <c r="C4028" s="3">
        <v>14.4972460402015</v>
      </c>
      <c r="D4028" s="3">
        <v>28.084360799127001</v>
      </c>
      <c r="E4028" s="3">
        <v>26.616844177246001</v>
      </c>
      <c r="F4028" s="3">
        <v>5.5038962364196697</v>
      </c>
      <c r="G4028" s="3">
        <v>-5.5038962364196697</v>
      </c>
      <c r="I4028" s="5">
        <f t="shared" si="126"/>
        <v>44343.25</v>
      </c>
      <c r="J4028" s="7">
        <f t="shared" si="127"/>
        <v>-5.5038962364196697</v>
      </c>
    </row>
    <row r="4029" spans="1:10" x14ac:dyDescent="0.2">
      <c r="A4029" s="4">
        <v>44343.291666666664</v>
      </c>
      <c r="B4029" s="3">
        <v>89.368568420410099</v>
      </c>
      <c r="C4029" s="3">
        <v>14.4830653790374</v>
      </c>
      <c r="D4029" s="3">
        <v>28.089714731252599</v>
      </c>
      <c r="E4029" s="3">
        <v>26.2850837707519</v>
      </c>
      <c r="F4029" s="3">
        <v>5.4974875450134197</v>
      </c>
      <c r="G4029" s="3">
        <v>-5.4974875450134197</v>
      </c>
      <c r="I4029" s="5">
        <f t="shared" si="126"/>
        <v>44343.291666666664</v>
      </c>
      <c r="J4029" s="7">
        <f t="shared" si="127"/>
        <v>-5.4974875450134197</v>
      </c>
    </row>
    <row r="4030" spans="1:10" x14ac:dyDescent="0.2">
      <c r="A4030" s="4">
        <v>44343.333333333336</v>
      </c>
      <c r="B4030" s="3">
        <v>89.361495971679602</v>
      </c>
      <c r="C4030" s="3">
        <v>14.466706141986799</v>
      </c>
      <c r="D4030" s="3">
        <v>28.102359500843001</v>
      </c>
      <c r="E4030" s="3">
        <v>25.925441741943299</v>
      </c>
      <c r="F4030" s="3">
        <v>5.48956251144409</v>
      </c>
      <c r="G4030" s="3">
        <v>-5.48956251144409</v>
      </c>
      <c r="I4030" s="5">
        <f t="shared" si="126"/>
        <v>44343.333333333336</v>
      </c>
      <c r="J4030" s="7">
        <f t="shared" si="127"/>
        <v>-5.48956251144409</v>
      </c>
    </row>
    <row r="4031" spans="1:10" x14ac:dyDescent="0.2">
      <c r="A4031" s="4">
        <v>44343.375</v>
      </c>
      <c r="B4031" s="3">
        <v>89.355064392089801</v>
      </c>
      <c r="C4031" s="3">
        <v>14.464447009251201</v>
      </c>
      <c r="D4031" s="3">
        <v>28.1102027281303</v>
      </c>
      <c r="E4031" s="3">
        <v>25.605484008788999</v>
      </c>
      <c r="F4031" s="3">
        <v>5.4840559959411603</v>
      </c>
      <c r="G4031" s="3">
        <v>-5.4840559959411603</v>
      </c>
      <c r="I4031" s="5">
        <f t="shared" si="126"/>
        <v>44343.375</v>
      </c>
      <c r="J4031" s="7">
        <f t="shared" si="127"/>
        <v>-5.4840559959411603</v>
      </c>
    </row>
    <row r="4032" spans="1:10" x14ac:dyDescent="0.2">
      <c r="A4032" s="4">
        <v>44343.416666666664</v>
      </c>
      <c r="B4032" s="3">
        <v>89.3486328125</v>
      </c>
      <c r="C4032" s="3">
        <v>14.462276400525701</v>
      </c>
      <c r="D4032" s="3">
        <v>28.111819176553102</v>
      </c>
      <c r="E4032" s="3">
        <v>25.324470520019499</v>
      </c>
      <c r="F4032" s="3">
        <v>5.4812235832214302</v>
      </c>
      <c r="G4032" s="3">
        <v>-5.4812235832214302</v>
      </c>
      <c r="I4032" s="5">
        <f t="shared" si="126"/>
        <v>44343.416666666664</v>
      </c>
      <c r="J4032" s="7">
        <f t="shared" si="127"/>
        <v>-5.4812235832214302</v>
      </c>
    </row>
    <row r="4033" spans="1:10" x14ac:dyDescent="0.2">
      <c r="A4033" s="4">
        <v>44343.458333333336</v>
      </c>
      <c r="B4033" s="3">
        <v>89.342208862304602</v>
      </c>
      <c r="C4033" s="3">
        <v>14.4618868948816</v>
      </c>
      <c r="D4033" s="3">
        <v>28.113166511985501</v>
      </c>
      <c r="E4033" s="3">
        <v>25.121059417724599</v>
      </c>
      <c r="F4033" s="3">
        <v>5.4779849052429199</v>
      </c>
      <c r="G4033" s="3">
        <v>-5.4779849052429199</v>
      </c>
      <c r="I4033" s="5">
        <f t="shared" si="126"/>
        <v>44343.458333333336</v>
      </c>
      <c r="J4033" s="7">
        <f t="shared" si="127"/>
        <v>-5.4779849052429199</v>
      </c>
    </row>
    <row r="4034" spans="1:10" x14ac:dyDescent="0.2">
      <c r="A4034" s="4">
        <v>44343.5</v>
      </c>
      <c r="B4034" s="3">
        <v>89.335777282714801</v>
      </c>
      <c r="C4034" s="3">
        <v>14.472268990776101</v>
      </c>
      <c r="D4034" s="3">
        <v>28.119991713157599</v>
      </c>
      <c r="E4034" s="3">
        <v>25.035976409912099</v>
      </c>
      <c r="F4034" s="3">
        <v>5.4801001548767001</v>
      </c>
      <c r="G4034" s="3">
        <v>-5.4801001548767001</v>
      </c>
      <c r="I4034" s="5">
        <f t="shared" si="126"/>
        <v>44343.5</v>
      </c>
      <c r="J4034" s="7">
        <f t="shared" si="127"/>
        <v>-5.4801001548767001</v>
      </c>
    </row>
    <row r="4035" spans="1:10" x14ac:dyDescent="0.2">
      <c r="A4035" s="4">
        <v>44343.541666666664</v>
      </c>
      <c r="B4035" s="3">
        <v>89.329986572265597</v>
      </c>
      <c r="C4035" s="3">
        <v>14.480866442628599</v>
      </c>
      <c r="D4035" s="3">
        <v>28.112277730925001</v>
      </c>
      <c r="E4035" s="3">
        <v>25.313747406005799</v>
      </c>
      <c r="F4035" s="3">
        <v>5.4819521903991699</v>
      </c>
      <c r="G4035" s="3">
        <v>-5.4819521903991699</v>
      </c>
      <c r="I4035" s="5">
        <f t="shared" si="126"/>
        <v>44343.541666666664</v>
      </c>
      <c r="J4035" s="7">
        <f t="shared" si="127"/>
        <v>-5.4819521903991699</v>
      </c>
    </row>
    <row r="4036" spans="1:10" x14ac:dyDescent="0.2">
      <c r="A4036" s="4">
        <v>44343.583333333336</v>
      </c>
      <c r="B4036" s="3">
        <v>89.323562622070298</v>
      </c>
      <c r="C4036" s="3">
        <v>14.486796666059499</v>
      </c>
      <c r="D4036" s="3">
        <v>28.107768317854902</v>
      </c>
      <c r="E4036" s="3">
        <v>26.5367736816406</v>
      </c>
      <c r="F4036" s="3">
        <v>5.4851222038268999</v>
      </c>
      <c r="G4036" s="3">
        <v>-5.4851222038268999</v>
      </c>
      <c r="I4036" s="5">
        <f t="shared" si="126"/>
        <v>44343.583333333336</v>
      </c>
      <c r="J4036" s="7">
        <f t="shared" si="127"/>
        <v>-5.4851222038268999</v>
      </c>
    </row>
    <row r="4037" spans="1:10" x14ac:dyDescent="0.2">
      <c r="A4037" s="4">
        <v>44343.625</v>
      </c>
      <c r="B4037" s="3">
        <v>89.317131042480398</v>
      </c>
      <c r="C4037" s="3">
        <v>14.495678279984199</v>
      </c>
      <c r="D4037" s="3">
        <v>28.092825464964498</v>
      </c>
      <c r="E4037" s="3">
        <v>30.055324554443299</v>
      </c>
      <c r="F4037" s="3">
        <v>5.49298048019409</v>
      </c>
      <c r="G4037" s="3">
        <v>-5.49298048019409</v>
      </c>
      <c r="I4037" s="5">
        <f t="shared" si="126"/>
        <v>44343.625</v>
      </c>
      <c r="J4037" s="7">
        <f t="shared" si="127"/>
        <v>-5.49298048019409</v>
      </c>
    </row>
    <row r="4038" spans="1:10" x14ac:dyDescent="0.2">
      <c r="A4038" s="4">
        <v>44343.666666666664</v>
      </c>
      <c r="B4038" s="3">
        <v>89.310699462890597</v>
      </c>
      <c r="C4038" s="3">
        <v>14.5013898491103</v>
      </c>
      <c r="D4038" s="3">
        <v>28.089491650747402</v>
      </c>
      <c r="E4038" s="3">
        <v>32.799140930175703</v>
      </c>
      <c r="F4038" s="3">
        <v>5.4983210563659597</v>
      </c>
      <c r="G4038" s="3">
        <v>-5.4983210563659597</v>
      </c>
      <c r="I4038" s="5">
        <f t="shared" si="126"/>
        <v>44343.666666666664</v>
      </c>
      <c r="J4038" s="7">
        <f t="shared" si="127"/>
        <v>-5.4983210563659597</v>
      </c>
    </row>
    <row r="4039" spans="1:10" x14ac:dyDescent="0.2">
      <c r="A4039" s="4">
        <v>44343.708333333336</v>
      </c>
      <c r="B4039" s="3">
        <v>89.304267883300696</v>
      </c>
      <c r="C4039" s="3">
        <v>14.5002177912177</v>
      </c>
      <c r="D4039" s="3">
        <v>28.084585650112398</v>
      </c>
      <c r="E4039" s="3">
        <v>33.893466949462798</v>
      </c>
      <c r="F4039" s="3">
        <v>5.5014300346374503</v>
      </c>
      <c r="G4039" s="3">
        <v>-5.5014300346374503</v>
      </c>
      <c r="I4039" s="5">
        <f t="shared" si="126"/>
        <v>44343.708333333336</v>
      </c>
      <c r="J4039" s="7">
        <f t="shared" si="127"/>
        <v>-5.5014300346374503</v>
      </c>
    </row>
    <row r="4040" spans="1:10" x14ac:dyDescent="0.2">
      <c r="A4040" s="4">
        <v>44343.75</v>
      </c>
      <c r="B4040" s="3">
        <v>89.297195434570298</v>
      </c>
      <c r="C4040" s="3">
        <v>14.4853386756145</v>
      </c>
      <c r="D4040" s="3">
        <v>28.0776984821333</v>
      </c>
      <c r="E4040" s="3">
        <v>34.301742553710902</v>
      </c>
      <c r="F4040" s="3">
        <v>5.5053229331970197</v>
      </c>
      <c r="G4040" s="3">
        <v>-5.5053229331970197</v>
      </c>
      <c r="I4040" s="5">
        <f t="shared" si="126"/>
        <v>44343.75</v>
      </c>
      <c r="J4040" s="7">
        <f t="shared" si="127"/>
        <v>-5.5053229331970197</v>
      </c>
    </row>
    <row r="4041" spans="1:10" x14ac:dyDescent="0.2">
      <c r="A4041" s="4">
        <v>44343.791666666664</v>
      </c>
      <c r="B4041" s="3">
        <v>89.290763854980398</v>
      </c>
      <c r="C4041" s="3">
        <v>14.4833690163917</v>
      </c>
      <c r="D4041" s="3">
        <v>28.0801541381711</v>
      </c>
      <c r="E4041" s="3">
        <v>34.328556060791001</v>
      </c>
      <c r="F4041" s="3">
        <v>5.5058703422546298</v>
      </c>
      <c r="G4041" s="3">
        <v>-5.5058703422546298</v>
      </c>
      <c r="I4041" s="5">
        <f t="shared" si="126"/>
        <v>44343.791666666664</v>
      </c>
      <c r="J4041" s="7">
        <f t="shared" si="127"/>
        <v>-5.5058703422546298</v>
      </c>
    </row>
    <row r="4042" spans="1:10" x14ac:dyDescent="0.2">
      <c r="A4042" s="4">
        <v>44343.833333333336</v>
      </c>
      <c r="B4042" s="3">
        <v>89.284339904785099</v>
      </c>
      <c r="C4042" s="3">
        <v>14.479530615317501</v>
      </c>
      <c r="D4042" s="3">
        <v>28.079332635358199</v>
      </c>
      <c r="E4042" s="3">
        <v>34.049705505371001</v>
      </c>
      <c r="F4042" s="3">
        <v>5.50548887252807</v>
      </c>
      <c r="G4042" s="3">
        <v>-5.50548887252807</v>
      </c>
      <c r="I4042" s="5">
        <f t="shared" si="126"/>
        <v>44343.833333333336</v>
      </c>
      <c r="J4042" s="7">
        <f t="shared" si="127"/>
        <v>-5.50548887252807</v>
      </c>
    </row>
    <row r="4043" spans="1:10" x14ac:dyDescent="0.2">
      <c r="A4043" s="4">
        <v>44343.875</v>
      </c>
      <c r="B4043" s="3">
        <v>89.277267456054602</v>
      </c>
      <c r="C4043" s="3">
        <v>14.476946599465199</v>
      </c>
      <c r="D4043" s="3">
        <v>28.080076237042299</v>
      </c>
      <c r="E4043" s="3">
        <v>34.093673706054602</v>
      </c>
      <c r="F4043" s="3">
        <v>5.5075602531433097</v>
      </c>
      <c r="G4043" s="3">
        <v>-5.5075602531433097</v>
      </c>
      <c r="I4043" s="5">
        <f t="shared" si="126"/>
        <v>44343.875</v>
      </c>
      <c r="J4043" s="7">
        <f t="shared" si="127"/>
        <v>-5.5075602531433097</v>
      </c>
    </row>
    <row r="4044" spans="1:10" x14ac:dyDescent="0.2">
      <c r="A4044" s="4">
        <v>44343.916666666664</v>
      </c>
      <c r="B4044" s="3">
        <v>89.270835876464801</v>
      </c>
      <c r="C4044" s="3">
        <v>14.4806327392422</v>
      </c>
      <c r="D4044" s="3">
        <v>28.082423893787801</v>
      </c>
      <c r="E4044" s="3">
        <v>33.583164215087798</v>
      </c>
      <c r="F4044" s="3">
        <v>5.5049090385437003</v>
      </c>
      <c r="G4044" s="3">
        <v>-5.5049090385437003</v>
      </c>
      <c r="I4044" s="5">
        <f t="shared" si="126"/>
        <v>44343.916666666664</v>
      </c>
      <c r="J4044" s="7">
        <f t="shared" si="127"/>
        <v>-5.5049090385437003</v>
      </c>
    </row>
    <row r="4045" spans="1:10" x14ac:dyDescent="0.2">
      <c r="A4045" s="4">
        <v>44343.958333333336</v>
      </c>
      <c r="B4045" s="3">
        <v>89.264404296875</v>
      </c>
      <c r="C4045" s="3">
        <v>14.4844357307124</v>
      </c>
      <c r="D4045" s="3">
        <v>28.0846281416372</v>
      </c>
      <c r="E4045" s="3">
        <v>31.8574905395507</v>
      </c>
      <c r="F4045" s="3">
        <v>5.5049948692321697</v>
      </c>
      <c r="G4045" s="3">
        <v>-5.5049948692321697</v>
      </c>
      <c r="I4045" s="5">
        <f t="shared" si="126"/>
        <v>44343.958333333336</v>
      </c>
      <c r="J4045" s="7">
        <f t="shared" si="127"/>
        <v>-5.5049948692321697</v>
      </c>
    </row>
    <row r="4046" spans="1:10" x14ac:dyDescent="0.2">
      <c r="A4046" s="4">
        <v>44344</v>
      </c>
      <c r="B4046" s="3">
        <v>89.257972717285099</v>
      </c>
      <c r="C4046" s="3">
        <v>14.483260131859399</v>
      </c>
      <c r="D4046" s="3">
        <v>28.089102145103301</v>
      </c>
      <c r="E4046" s="3">
        <v>30.4732360839843</v>
      </c>
      <c r="F4046" s="3">
        <v>5.50386190414428</v>
      </c>
      <c r="G4046" s="3">
        <v>-5.50386190414428</v>
      </c>
      <c r="I4046" s="5">
        <f t="shared" si="126"/>
        <v>44344</v>
      </c>
      <c r="J4046" s="7">
        <f t="shared" si="127"/>
        <v>-5.50386190414428</v>
      </c>
    </row>
    <row r="4047" spans="1:10" x14ac:dyDescent="0.2">
      <c r="A4047" s="4">
        <v>44344.041666666664</v>
      </c>
      <c r="B4047" s="3">
        <v>89.232254028320298</v>
      </c>
      <c r="C4047" s="3">
        <v>14.496722863302301</v>
      </c>
      <c r="D4047" s="3">
        <v>28.085817904331801</v>
      </c>
      <c r="E4047" s="3">
        <v>29.427188873291001</v>
      </c>
      <c r="F4047" s="3">
        <v>5.5042185783386204</v>
      </c>
      <c r="G4047" s="3">
        <v>-5.5042185783386204</v>
      </c>
      <c r="I4047" s="5">
        <f t="shared" si="126"/>
        <v>44344.041666666664</v>
      </c>
      <c r="J4047" s="7">
        <f t="shared" si="127"/>
        <v>-5.5042185783386204</v>
      </c>
    </row>
    <row r="4048" spans="1:10" x14ac:dyDescent="0.2">
      <c r="A4048" s="4">
        <v>44344.083333333336</v>
      </c>
      <c r="B4048" s="3">
        <v>89.225822448730398</v>
      </c>
      <c r="C4048" s="3">
        <v>14.505917852222501</v>
      </c>
      <c r="D4048" s="3">
        <v>28.086329573109701</v>
      </c>
      <c r="E4048" s="3">
        <v>28.848384857177699</v>
      </c>
      <c r="F4048" s="3">
        <v>5.5008463859558097</v>
      </c>
      <c r="G4048" s="3">
        <v>-5.5008463859558097</v>
      </c>
      <c r="I4048" s="5">
        <f t="shared" si="126"/>
        <v>44344.083333333336</v>
      </c>
      <c r="J4048" s="7">
        <f t="shared" si="127"/>
        <v>-5.5008463859558097</v>
      </c>
    </row>
    <row r="4049" spans="1:10" x14ac:dyDescent="0.2">
      <c r="A4049" s="4">
        <v>44344.125</v>
      </c>
      <c r="B4049" s="3">
        <v>89.219390869140597</v>
      </c>
      <c r="C4049" s="3">
        <v>14.512522628609601</v>
      </c>
      <c r="D4049" s="3">
        <v>28.085306235553901</v>
      </c>
      <c r="E4049" s="3">
        <v>28.446559906005799</v>
      </c>
      <c r="F4049" s="3">
        <v>5.5009284019470197</v>
      </c>
      <c r="G4049" s="3">
        <v>-5.5009284019470197</v>
      </c>
      <c r="I4049" s="5">
        <f t="shared" si="126"/>
        <v>44344.125</v>
      </c>
      <c r="J4049" s="7">
        <f t="shared" si="127"/>
        <v>-5.5009284019470197</v>
      </c>
    </row>
    <row r="4050" spans="1:10" x14ac:dyDescent="0.2">
      <c r="A4050" s="4">
        <v>44344.166666666664</v>
      </c>
      <c r="B4050" s="3">
        <v>89.212959289550696</v>
      </c>
      <c r="C4050" s="3">
        <v>14.515946737317</v>
      </c>
      <c r="D4050" s="3">
        <v>28.0823743203422</v>
      </c>
      <c r="E4050" s="3">
        <v>28.0754585266113</v>
      </c>
      <c r="F4050" s="3">
        <v>5.5023951530456499</v>
      </c>
      <c r="G4050" s="3">
        <v>-5.5023951530456499</v>
      </c>
      <c r="I4050" s="5">
        <f t="shared" si="126"/>
        <v>44344.166666666664</v>
      </c>
      <c r="J4050" s="7">
        <f t="shared" si="127"/>
        <v>-5.5023951530456499</v>
      </c>
    </row>
    <row r="4051" spans="1:10" x14ac:dyDescent="0.2">
      <c r="A4051" s="4">
        <v>44344.208333333336</v>
      </c>
      <c r="B4051" s="3">
        <v>89.206535339355398</v>
      </c>
      <c r="C4051" s="3">
        <v>14.5069597798204</v>
      </c>
      <c r="D4051" s="3">
        <v>28.086237508139298</v>
      </c>
      <c r="E4051" s="3">
        <v>27.715084075927699</v>
      </c>
      <c r="F4051" s="3">
        <v>5.5035414695739702</v>
      </c>
      <c r="G4051" s="3">
        <v>-5.5035414695739702</v>
      </c>
      <c r="I4051" s="5">
        <f t="shared" si="126"/>
        <v>44344.208333333336</v>
      </c>
      <c r="J4051" s="7">
        <f t="shared" si="127"/>
        <v>-5.5035414695739702</v>
      </c>
    </row>
    <row r="4052" spans="1:10" x14ac:dyDescent="0.2">
      <c r="A4052" s="4">
        <v>44344.25</v>
      </c>
      <c r="B4052" s="3">
        <v>89.200103759765597</v>
      </c>
      <c r="C4052" s="3">
        <v>14.4943043873487</v>
      </c>
      <c r="D4052" s="3">
        <v>28.087301566739601</v>
      </c>
      <c r="E4052" s="3">
        <v>27.187435150146399</v>
      </c>
      <c r="F4052" s="3">
        <v>5.4982104301452601</v>
      </c>
      <c r="G4052" s="3">
        <v>-5.4982104301452601</v>
      </c>
      <c r="I4052" s="5">
        <f t="shared" si="126"/>
        <v>44344.25</v>
      </c>
      <c r="J4052" s="7">
        <f t="shared" si="127"/>
        <v>-5.4982104301452601</v>
      </c>
    </row>
    <row r="4053" spans="1:10" x14ac:dyDescent="0.2">
      <c r="A4053" s="4">
        <v>44344.291666666664</v>
      </c>
      <c r="B4053" s="3">
        <v>89.193031311035099</v>
      </c>
      <c r="C4053" s="3">
        <v>14.4823146954324</v>
      </c>
      <c r="D4053" s="3">
        <v>28.0942099804811</v>
      </c>
      <c r="E4053" s="3">
        <v>26.664024353027301</v>
      </c>
      <c r="F4053" s="3">
        <v>5.4959845542907697</v>
      </c>
      <c r="G4053" s="3">
        <v>-5.4959845542907697</v>
      </c>
      <c r="I4053" s="5">
        <f t="shared" si="126"/>
        <v>44344.291666666664</v>
      </c>
      <c r="J4053" s="7">
        <f t="shared" si="127"/>
        <v>-5.4959845542907697</v>
      </c>
    </row>
    <row r="4054" spans="1:10" x14ac:dyDescent="0.2">
      <c r="A4054" s="4">
        <v>44344.333333333336</v>
      </c>
      <c r="B4054" s="3">
        <v>89.186599731445298</v>
      </c>
      <c r="C4054" s="3">
        <v>14.473508326916299</v>
      </c>
      <c r="D4054" s="3">
        <v>28.097892579297699</v>
      </c>
      <c r="E4054" s="3">
        <v>26.257553100585898</v>
      </c>
      <c r="F4054" s="3">
        <v>5.4933562278747496</v>
      </c>
      <c r="G4054" s="3">
        <v>-5.4933562278747496</v>
      </c>
      <c r="I4054" s="5">
        <f t="shared" si="126"/>
        <v>44344.333333333336</v>
      </c>
      <c r="J4054" s="7">
        <f t="shared" si="127"/>
        <v>-5.4933562278747496</v>
      </c>
    </row>
    <row r="4055" spans="1:10" x14ac:dyDescent="0.2">
      <c r="A4055" s="4">
        <v>44344.375</v>
      </c>
      <c r="B4055" s="3">
        <v>89.180168151855398</v>
      </c>
      <c r="C4055" s="3">
        <v>14.4649383175068</v>
      </c>
      <c r="D4055" s="3">
        <v>28.099494863878999</v>
      </c>
      <c r="E4055" s="3">
        <v>25.866806030273398</v>
      </c>
      <c r="F4055" s="3">
        <v>5.4902930259704501</v>
      </c>
      <c r="G4055" s="3">
        <v>-5.4902930259704501</v>
      </c>
      <c r="I4055" s="5">
        <f t="shared" si="126"/>
        <v>44344.375</v>
      </c>
      <c r="J4055" s="7">
        <f t="shared" si="127"/>
        <v>-5.4902930259704501</v>
      </c>
    </row>
    <row r="4056" spans="1:10" x14ac:dyDescent="0.2">
      <c r="A4056" s="4">
        <v>44344.416666666664</v>
      </c>
      <c r="B4056" s="3">
        <v>89.173736572265597</v>
      </c>
      <c r="C4056" s="3">
        <v>14.46717708972</v>
      </c>
      <c r="D4056" s="3">
        <v>28.1033031667898</v>
      </c>
      <c r="E4056" s="3">
        <v>25.403469085693299</v>
      </c>
      <c r="F4056" s="3">
        <v>5.4895834922790501</v>
      </c>
      <c r="G4056" s="3">
        <v>-5.4895834922790501</v>
      </c>
      <c r="I4056" s="5">
        <f t="shared" si="126"/>
        <v>44344.416666666664</v>
      </c>
      <c r="J4056" s="7">
        <f t="shared" si="127"/>
        <v>-5.4895834922790501</v>
      </c>
    </row>
    <row r="4057" spans="1:10" x14ac:dyDescent="0.2">
      <c r="A4057" s="4">
        <v>44344.458333333336</v>
      </c>
      <c r="B4057" s="3">
        <v>89.166664123535099</v>
      </c>
      <c r="C4057" s="3">
        <v>14.4683305575705</v>
      </c>
      <c r="D4057" s="3">
        <v>28.107246026195799</v>
      </c>
      <c r="E4057" s="3">
        <v>25.0567092895507</v>
      </c>
      <c r="F4057" s="3">
        <v>5.4845271110534597</v>
      </c>
      <c r="G4057" s="3">
        <v>-5.4845271110534597</v>
      </c>
      <c r="I4057" s="5">
        <f t="shared" si="126"/>
        <v>44344.458333333336</v>
      </c>
      <c r="J4057" s="7">
        <f t="shared" si="127"/>
        <v>-5.4845271110534597</v>
      </c>
    </row>
    <row r="4058" spans="1:10" x14ac:dyDescent="0.2">
      <c r="A4058" s="4">
        <v>44344.5</v>
      </c>
      <c r="B4058" s="3">
        <v>89.160240173339801</v>
      </c>
      <c r="C4058" s="3">
        <v>14.4815914542706</v>
      </c>
      <c r="D4058" s="3">
        <v>28.104147685845302</v>
      </c>
      <c r="E4058" s="3">
        <v>24.8103828430175</v>
      </c>
      <c r="F4058" s="3">
        <v>5.4876132011413503</v>
      </c>
      <c r="G4058" s="3">
        <v>-5.4876132011413503</v>
      </c>
      <c r="I4058" s="5">
        <f t="shared" si="126"/>
        <v>44344.5</v>
      </c>
      <c r="J4058" s="7">
        <f t="shared" si="127"/>
        <v>-5.4876132011413503</v>
      </c>
    </row>
    <row r="4059" spans="1:10" x14ac:dyDescent="0.2">
      <c r="A4059" s="4">
        <v>44344.541666666664</v>
      </c>
      <c r="B4059" s="3">
        <v>89.15380859375</v>
      </c>
      <c r="C4059" s="3">
        <v>14.490777590789801</v>
      </c>
      <c r="D4059" s="3">
        <v>28.101470719782501</v>
      </c>
      <c r="E4059" s="3">
        <v>25.0259704589843</v>
      </c>
      <c r="F4059" s="3">
        <v>5.48528623580932</v>
      </c>
      <c r="G4059" s="3">
        <v>-5.48528623580932</v>
      </c>
      <c r="I4059" s="5">
        <f t="shared" si="126"/>
        <v>44344.541666666664</v>
      </c>
      <c r="J4059" s="7">
        <f t="shared" si="127"/>
        <v>-5.48528623580932</v>
      </c>
    </row>
    <row r="4060" spans="1:10" x14ac:dyDescent="0.2">
      <c r="A4060" s="4">
        <v>44344.583333333336</v>
      </c>
      <c r="B4060" s="3">
        <v>89.147377014160099</v>
      </c>
      <c r="C4060" s="3">
        <v>14.4947779908023</v>
      </c>
      <c r="D4060" s="3">
        <v>28.1002844980483</v>
      </c>
      <c r="E4060" s="3">
        <v>26.3440742492675</v>
      </c>
      <c r="F4060" s="3">
        <v>5.4923548698425204</v>
      </c>
      <c r="G4060" s="3">
        <v>-5.4923548698425204</v>
      </c>
      <c r="I4060" s="5">
        <f t="shared" si="126"/>
        <v>44344.583333333336</v>
      </c>
      <c r="J4060" s="7">
        <f t="shared" si="127"/>
        <v>-5.4923548698425204</v>
      </c>
    </row>
    <row r="4061" spans="1:10" x14ac:dyDescent="0.2">
      <c r="A4061" s="4">
        <v>44344.625</v>
      </c>
      <c r="B4061" s="3">
        <v>89.140945434570298</v>
      </c>
      <c r="C4061" s="3">
        <v>14.504505894262801</v>
      </c>
      <c r="D4061" s="3">
        <v>28.090059974891702</v>
      </c>
      <c r="E4061" s="3">
        <v>30.2901916503906</v>
      </c>
      <c r="F4061" s="3">
        <v>5.49889707565307</v>
      </c>
      <c r="G4061" s="3">
        <v>-5.49889707565307</v>
      </c>
      <c r="I4061" s="5">
        <f t="shared" si="126"/>
        <v>44344.625</v>
      </c>
      <c r="J4061" s="7">
        <f t="shared" si="127"/>
        <v>-5.49889707565307</v>
      </c>
    </row>
    <row r="4062" spans="1:10" x14ac:dyDescent="0.2">
      <c r="A4062" s="4">
        <v>44344.666666666664</v>
      </c>
      <c r="B4062" s="3">
        <v>89.134513854980398</v>
      </c>
      <c r="C4062" s="3">
        <v>14.505405298204501</v>
      </c>
      <c r="D4062" s="3">
        <v>28.081225278692301</v>
      </c>
      <c r="E4062" s="3">
        <v>32.832038879394503</v>
      </c>
      <c r="F4062" s="3">
        <v>5.5043749809265101</v>
      </c>
      <c r="G4062" s="3">
        <v>-5.5043749809265101</v>
      </c>
      <c r="I4062" s="5">
        <f t="shared" si="126"/>
        <v>44344.666666666664</v>
      </c>
      <c r="J4062" s="7">
        <f t="shared" si="127"/>
        <v>-5.5043749809265101</v>
      </c>
    </row>
    <row r="4063" spans="1:10" x14ac:dyDescent="0.2">
      <c r="A4063" s="4">
        <v>44344.708333333336</v>
      </c>
      <c r="B4063" s="3">
        <v>89.12744140625</v>
      </c>
      <c r="C4063" s="3">
        <v>14.508658555572501</v>
      </c>
      <c r="D4063" s="3">
        <v>28.074805517485999</v>
      </c>
      <c r="E4063" s="3">
        <v>34.172676086425703</v>
      </c>
      <c r="F4063" s="3">
        <v>5.5109305381774902</v>
      </c>
      <c r="G4063" s="3">
        <v>-5.5109305381774902</v>
      </c>
      <c r="I4063" s="5">
        <f t="shared" si="126"/>
        <v>44344.708333333336</v>
      </c>
      <c r="J4063" s="7">
        <f t="shared" si="127"/>
        <v>-5.5109305381774902</v>
      </c>
    </row>
    <row r="4064" spans="1:10" x14ac:dyDescent="0.2">
      <c r="A4064" s="4">
        <v>44344.75</v>
      </c>
      <c r="B4064" s="3">
        <v>89.121009826660099</v>
      </c>
      <c r="C4064" s="3">
        <v>14.499704351959601</v>
      </c>
      <c r="D4064" s="3">
        <v>28.069439191998999</v>
      </c>
      <c r="E4064" s="3">
        <v>35.036766052246001</v>
      </c>
      <c r="F4064" s="3">
        <v>5.5117926597595197</v>
      </c>
      <c r="G4064" s="3">
        <v>-5.5117926597595197</v>
      </c>
      <c r="I4064" s="5">
        <f t="shared" si="126"/>
        <v>44344.75</v>
      </c>
      <c r="J4064" s="7">
        <f t="shared" si="127"/>
        <v>-5.5117926597595197</v>
      </c>
    </row>
    <row r="4065" spans="1:10" x14ac:dyDescent="0.2">
      <c r="A4065" s="4">
        <v>44344.791666666664</v>
      </c>
      <c r="B4065" s="3">
        <v>89.114585876464801</v>
      </c>
      <c r="C4065" s="3">
        <v>14.488752161440701</v>
      </c>
      <c r="D4065" s="3">
        <v>28.069162997087702</v>
      </c>
      <c r="E4065" s="3">
        <v>35.568023681640597</v>
      </c>
      <c r="F4065" s="3">
        <v>5.5158629417419398</v>
      </c>
      <c r="G4065" s="3">
        <v>-5.5158629417419398</v>
      </c>
      <c r="I4065" s="5">
        <f t="shared" si="126"/>
        <v>44344.791666666664</v>
      </c>
      <c r="J4065" s="7">
        <f t="shared" si="127"/>
        <v>-5.5158629417419398</v>
      </c>
    </row>
    <row r="4066" spans="1:10" x14ac:dyDescent="0.2">
      <c r="A4066" s="4">
        <v>44344.833333333336</v>
      </c>
      <c r="B4066" s="3">
        <v>89.108154296875</v>
      </c>
      <c r="C4066" s="3">
        <v>14.479821859310499</v>
      </c>
      <c r="D4066" s="3">
        <v>28.070216432806902</v>
      </c>
      <c r="E4066" s="3">
        <v>35.584110260009702</v>
      </c>
      <c r="F4066" s="3">
        <v>5.51444387435913</v>
      </c>
      <c r="G4066" s="3">
        <v>-5.51444387435913</v>
      </c>
      <c r="I4066" s="5">
        <f t="shared" si="126"/>
        <v>44344.833333333336</v>
      </c>
      <c r="J4066" s="7">
        <f t="shared" si="127"/>
        <v>-5.51444387435913</v>
      </c>
    </row>
    <row r="4067" spans="1:10" x14ac:dyDescent="0.2">
      <c r="A4067" s="4">
        <v>44344.875</v>
      </c>
      <c r="B4067" s="3">
        <v>89.101081848144503</v>
      </c>
      <c r="C4067" s="3">
        <v>14.4792588466068</v>
      </c>
      <c r="D4067" s="3">
        <v>28.067596122110501</v>
      </c>
      <c r="E4067" s="3">
        <v>34.677474975585902</v>
      </c>
      <c r="F4067" s="3">
        <v>5.5137572288513104</v>
      </c>
      <c r="G4067" s="3">
        <v>-5.5137572288513104</v>
      </c>
      <c r="I4067" s="5">
        <f t="shared" si="126"/>
        <v>44344.875</v>
      </c>
      <c r="J4067" s="7">
        <f t="shared" si="127"/>
        <v>-5.5137572288513104</v>
      </c>
    </row>
    <row r="4068" spans="1:10" x14ac:dyDescent="0.2">
      <c r="A4068" s="4">
        <v>44344.916666666664</v>
      </c>
      <c r="B4068" s="3">
        <v>89.094650268554602</v>
      </c>
      <c r="C4068" s="3">
        <v>14.4898994326105</v>
      </c>
      <c r="D4068" s="3">
        <v>28.0736228367123</v>
      </c>
      <c r="E4068" s="3">
        <v>30.949783325195298</v>
      </c>
      <c r="F4068" s="3">
        <v>5.5091834068298304</v>
      </c>
      <c r="G4068" s="3">
        <v>-5.5091834068298304</v>
      </c>
      <c r="I4068" s="5">
        <f t="shared" si="126"/>
        <v>44344.916666666664</v>
      </c>
      <c r="J4068" s="7">
        <f t="shared" si="127"/>
        <v>-5.5091834068298304</v>
      </c>
    </row>
    <row r="4069" spans="1:10" x14ac:dyDescent="0.2">
      <c r="A4069" s="4">
        <v>44344.958333333336</v>
      </c>
      <c r="B4069" s="3">
        <v>89.088218688964801</v>
      </c>
      <c r="C4069" s="3">
        <v>14.501481914080699</v>
      </c>
      <c r="D4069" s="3">
        <v>28.075033909431902</v>
      </c>
      <c r="E4069" s="3">
        <v>28.740055084228501</v>
      </c>
      <c r="F4069" s="3">
        <v>5.5072207450866699</v>
      </c>
      <c r="G4069" s="3">
        <v>-5.5072207450866699</v>
      </c>
      <c r="I4069" s="5">
        <f t="shared" si="126"/>
        <v>44344.958333333336</v>
      </c>
      <c r="J4069" s="7">
        <f t="shared" si="127"/>
        <v>-5.5072207450866699</v>
      </c>
    </row>
    <row r="4070" spans="1:10" x14ac:dyDescent="0.2">
      <c r="A4070" s="4">
        <v>44345</v>
      </c>
      <c r="B4070" s="3">
        <v>89.081146240234304</v>
      </c>
      <c r="C4070" s="3">
        <v>14.5044129440523</v>
      </c>
      <c r="D4070" s="3">
        <v>28.079569879705002</v>
      </c>
      <c r="E4070" s="3">
        <v>27.718326568603501</v>
      </c>
      <c r="F4070" s="3">
        <v>5.5023856163024902</v>
      </c>
      <c r="G4070" s="3">
        <v>-5.5023856163024902</v>
      </c>
      <c r="I4070" s="5">
        <f t="shared" si="126"/>
        <v>44345</v>
      </c>
      <c r="J4070" s="7">
        <f t="shared" si="127"/>
        <v>-5.5023856163024902</v>
      </c>
    </row>
    <row r="4071" spans="1:10" x14ac:dyDescent="0.2">
      <c r="A4071" s="4">
        <v>44345.041666666664</v>
      </c>
      <c r="B4071" s="3">
        <v>89.054786682128906</v>
      </c>
      <c r="C4071" s="3">
        <v>14.5053238561153</v>
      </c>
      <c r="D4071" s="3">
        <v>28.0846033549144</v>
      </c>
      <c r="E4071" s="3">
        <v>27.142742156982401</v>
      </c>
      <c r="F4071" s="3">
        <v>5.5017447471618599</v>
      </c>
      <c r="G4071" s="3">
        <v>-5.5017447471618599</v>
      </c>
      <c r="I4071" s="5">
        <f t="shared" si="126"/>
        <v>44345.041666666664</v>
      </c>
      <c r="J4071" s="7">
        <f t="shared" si="127"/>
        <v>-5.5017447471618599</v>
      </c>
    </row>
    <row r="4072" spans="1:10" x14ac:dyDescent="0.2">
      <c r="A4072" s="4">
        <v>44345.083333333336</v>
      </c>
      <c r="B4072" s="3">
        <v>89.048355102539006</v>
      </c>
      <c r="C4072" s="3">
        <v>14.5076785947817</v>
      </c>
      <c r="D4072" s="3">
        <v>28.087383008828802</v>
      </c>
      <c r="E4072" s="3">
        <v>26.740901947021399</v>
      </c>
      <c r="F4072" s="3">
        <v>5.5007872581481898</v>
      </c>
      <c r="G4072" s="3">
        <v>-5.5007872581481898</v>
      </c>
      <c r="I4072" s="5">
        <f t="shared" si="126"/>
        <v>44345.083333333336</v>
      </c>
      <c r="J4072" s="7">
        <f t="shared" si="127"/>
        <v>-5.5007872581481898</v>
      </c>
    </row>
    <row r="4073" spans="1:10" x14ac:dyDescent="0.2">
      <c r="A4073" s="4">
        <v>44345.125</v>
      </c>
      <c r="B4073" s="3">
        <v>89.041923522949205</v>
      </c>
      <c r="C4073" s="3">
        <v>14.504852908382</v>
      </c>
      <c r="D4073" s="3">
        <v>28.089270340722301</v>
      </c>
      <c r="E4073" s="3">
        <v>26.482780456542901</v>
      </c>
      <c r="F4073" s="3">
        <v>5.50237989425659</v>
      </c>
      <c r="G4073" s="3">
        <v>-5.50237989425659</v>
      </c>
      <c r="I4073" s="5">
        <f t="shared" si="126"/>
        <v>44345.125</v>
      </c>
      <c r="J4073" s="7">
        <f t="shared" si="127"/>
        <v>-5.50237989425659</v>
      </c>
    </row>
    <row r="4074" spans="1:10" x14ac:dyDescent="0.2">
      <c r="A4074" s="4">
        <v>44345.166666666664</v>
      </c>
      <c r="B4074" s="3">
        <v>89.035491943359304</v>
      </c>
      <c r="C4074" s="3">
        <v>14.501743945150301</v>
      </c>
      <c r="D4074" s="3">
        <v>28.084525453785599</v>
      </c>
      <c r="E4074" s="3">
        <v>26.2361030578613</v>
      </c>
      <c r="F4074" s="3">
        <v>5.4998488426208496</v>
      </c>
      <c r="G4074" s="3">
        <v>-5.4998488426208496</v>
      </c>
      <c r="I4074" s="5">
        <f t="shared" si="126"/>
        <v>44345.166666666664</v>
      </c>
      <c r="J4074" s="7">
        <f t="shared" si="127"/>
        <v>-5.4998488426208496</v>
      </c>
    </row>
    <row r="4075" spans="1:10" x14ac:dyDescent="0.2">
      <c r="A4075" s="4">
        <v>44345.208333333336</v>
      </c>
      <c r="B4075" s="3">
        <v>89.029060363769503</v>
      </c>
      <c r="C4075" s="3">
        <v>14.493003969641601</v>
      </c>
      <c r="D4075" s="3">
        <v>28.091800356928498</v>
      </c>
      <c r="E4075" s="3">
        <v>26.081672668456999</v>
      </c>
      <c r="F4075" s="3">
        <v>5.49598836898803</v>
      </c>
      <c r="G4075" s="3">
        <v>-5.49598836898803</v>
      </c>
      <c r="I4075" s="5">
        <f t="shared" si="126"/>
        <v>44345.208333333336</v>
      </c>
      <c r="J4075" s="7">
        <f t="shared" si="127"/>
        <v>-5.49598836898803</v>
      </c>
    </row>
    <row r="4076" spans="1:10" x14ac:dyDescent="0.2">
      <c r="A4076" s="4">
        <v>44345.25</v>
      </c>
      <c r="B4076" s="3">
        <v>89.021987915039006</v>
      </c>
      <c r="C4076" s="3">
        <v>14.484719007544401</v>
      </c>
      <c r="D4076" s="3">
        <v>28.096828520697301</v>
      </c>
      <c r="E4076" s="3">
        <v>25.935802459716701</v>
      </c>
      <c r="F4076" s="3">
        <v>5.4918398857116699</v>
      </c>
      <c r="G4076" s="3">
        <v>-5.4918398857116699</v>
      </c>
      <c r="I4076" s="5">
        <f t="shared" si="126"/>
        <v>44345.25</v>
      </c>
      <c r="J4076" s="7">
        <f t="shared" si="127"/>
        <v>-5.4918398857116699</v>
      </c>
    </row>
    <row r="4077" spans="1:10" x14ac:dyDescent="0.2">
      <c r="A4077" s="4">
        <v>44345.291666666664</v>
      </c>
      <c r="B4077" s="3">
        <v>89.015563964843693</v>
      </c>
      <c r="C4077" s="3">
        <v>14.481096605054701</v>
      </c>
      <c r="D4077" s="3">
        <v>28.100449152706901</v>
      </c>
      <c r="E4077" s="3">
        <v>25.801738739013601</v>
      </c>
      <c r="F4077" s="3">
        <v>5.4863314628601003</v>
      </c>
      <c r="G4077" s="3">
        <v>-5.4863314628601003</v>
      </c>
      <c r="I4077" s="5">
        <f t="shared" si="126"/>
        <v>44345.291666666664</v>
      </c>
      <c r="J4077" s="7">
        <f t="shared" si="127"/>
        <v>-5.4863314628601003</v>
      </c>
    </row>
    <row r="4078" spans="1:10" x14ac:dyDescent="0.2">
      <c r="A4078" s="4">
        <v>44345.333333333336</v>
      </c>
      <c r="B4078" s="3">
        <v>89.009132385253906</v>
      </c>
      <c r="C4078" s="3">
        <v>14.4758595246222</v>
      </c>
      <c r="D4078" s="3">
        <v>28.1135985091544</v>
      </c>
      <c r="E4078" s="3">
        <v>25.721664428710898</v>
      </c>
      <c r="F4078" s="3">
        <v>5.48522901535034</v>
      </c>
      <c r="G4078" s="3">
        <v>-5.48522901535034</v>
      </c>
      <c r="I4078" s="5">
        <f t="shared" si="126"/>
        <v>44345.333333333336</v>
      </c>
      <c r="J4078" s="7">
        <f t="shared" si="127"/>
        <v>-5.48522901535034</v>
      </c>
    </row>
    <row r="4079" spans="1:10" x14ac:dyDescent="0.2">
      <c r="A4079" s="4">
        <v>44345.375</v>
      </c>
      <c r="B4079" s="3">
        <v>89.002700805664006</v>
      </c>
      <c r="C4079" s="3">
        <v>14.4707711645266</v>
      </c>
      <c r="D4079" s="3">
        <v>28.117312976614599</v>
      </c>
      <c r="E4079" s="3">
        <v>25.6741218566894</v>
      </c>
      <c r="F4079" s="3">
        <v>5.4809851646423304</v>
      </c>
      <c r="G4079" s="3">
        <v>-5.4809851646423304</v>
      </c>
      <c r="I4079" s="5">
        <f t="shared" ref="I4079:I4142" si="128">A4079</f>
        <v>44345.375</v>
      </c>
      <c r="J4079" s="7">
        <f t="shared" ref="J4079:J4142" si="129">F4079*-1</f>
        <v>-5.4809851646423304</v>
      </c>
    </row>
    <row r="4080" spans="1:10" x14ac:dyDescent="0.2">
      <c r="A4080" s="4">
        <v>44345.416666666664</v>
      </c>
      <c r="B4080" s="3">
        <v>88.995628356933594</v>
      </c>
      <c r="C4080" s="3">
        <v>14.4642805841124</v>
      </c>
      <c r="D4080" s="3">
        <v>28.116348064905399</v>
      </c>
      <c r="E4080" s="3">
        <v>25.5754280090332</v>
      </c>
      <c r="F4080" s="3">
        <v>5.4741396903991699</v>
      </c>
      <c r="G4080" s="3">
        <v>-5.4741396903991699</v>
      </c>
      <c r="I4080" s="5">
        <f t="shared" si="128"/>
        <v>44345.416666666664</v>
      </c>
      <c r="J4080" s="7">
        <f t="shared" si="129"/>
        <v>-5.4741396903991699</v>
      </c>
    </row>
    <row r="4081" spans="1:10" x14ac:dyDescent="0.2">
      <c r="A4081" s="4">
        <v>44345.458333333336</v>
      </c>
      <c r="B4081" s="3">
        <v>88.989196777343693</v>
      </c>
      <c r="C4081" s="3">
        <v>14.4670496151456</v>
      </c>
      <c r="D4081" s="3">
        <v>28.118681557809399</v>
      </c>
      <c r="E4081" s="3">
        <v>25.529331207275298</v>
      </c>
      <c r="F4081" s="3">
        <v>5.4773802757263104</v>
      </c>
      <c r="G4081" s="3">
        <v>-5.4773802757263104</v>
      </c>
      <c r="I4081" s="5">
        <f t="shared" si="128"/>
        <v>44345.458333333336</v>
      </c>
      <c r="J4081" s="7">
        <f t="shared" si="129"/>
        <v>-5.4773802757263104</v>
      </c>
    </row>
    <row r="4082" spans="1:10" x14ac:dyDescent="0.2">
      <c r="A4082" s="4">
        <v>44345.5</v>
      </c>
      <c r="B4082" s="3">
        <v>88.982765197753906</v>
      </c>
      <c r="C4082" s="3">
        <v>14.477304236465701</v>
      </c>
      <c r="D4082" s="3">
        <v>28.118667393967801</v>
      </c>
      <c r="E4082" s="3">
        <v>25.405277252197202</v>
      </c>
      <c r="F4082" s="3">
        <v>5.4780993461608798</v>
      </c>
      <c r="G4082" s="3">
        <v>-5.4780993461608798</v>
      </c>
      <c r="I4082" s="5">
        <f t="shared" si="128"/>
        <v>44345.5</v>
      </c>
      <c r="J4082" s="7">
        <f t="shared" si="129"/>
        <v>-5.4780993461608798</v>
      </c>
    </row>
    <row r="4083" spans="1:10" x14ac:dyDescent="0.2">
      <c r="A4083" s="4">
        <v>44345.541666666664</v>
      </c>
      <c r="B4083" s="3">
        <v>88.975692749023395</v>
      </c>
      <c r="C4083" s="3">
        <v>14.483734620553101</v>
      </c>
      <c r="D4083" s="3">
        <v>28.1159656411822</v>
      </c>
      <c r="E4083" s="3">
        <v>25.5979614257812</v>
      </c>
      <c r="F4083" s="3">
        <v>5.4796729087829501</v>
      </c>
      <c r="G4083" s="3">
        <v>-5.4796729087829501</v>
      </c>
      <c r="I4083" s="5">
        <f t="shared" si="128"/>
        <v>44345.541666666664</v>
      </c>
      <c r="J4083" s="7">
        <f t="shared" si="129"/>
        <v>-5.4796729087829501</v>
      </c>
    </row>
    <row r="4084" spans="1:10" x14ac:dyDescent="0.2">
      <c r="A4084" s="4">
        <v>44345.583333333336</v>
      </c>
      <c r="B4084" s="3">
        <v>88.969261169433594</v>
      </c>
      <c r="C4084" s="3">
        <v>14.4901579227197</v>
      </c>
      <c r="D4084" s="3">
        <v>28.116500326202701</v>
      </c>
      <c r="E4084" s="3">
        <v>26.482780456542901</v>
      </c>
      <c r="F4084" s="3">
        <v>5.4822363853454501</v>
      </c>
      <c r="G4084" s="3">
        <v>-5.4822363853454501</v>
      </c>
      <c r="I4084" s="5">
        <f t="shared" si="128"/>
        <v>44345.583333333336</v>
      </c>
      <c r="J4084" s="7">
        <f t="shared" si="129"/>
        <v>-5.4822363853454501</v>
      </c>
    </row>
    <row r="4085" spans="1:10" x14ac:dyDescent="0.2">
      <c r="A4085" s="4">
        <v>44345.625</v>
      </c>
      <c r="B4085" s="3">
        <v>88.962837219238196</v>
      </c>
      <c r="C4085" s="3">
        <v>14.491446832305501</v>
      </c>
      <c r="D4085" s="3">
        <v>28.104521257167502</v>
      </c>
      <c r="E4085" s="3">
        <v>29.432182312011701</v>
      </c>
      <c r="F4085" s="3">
        <v>5.4880518913268999</v>
      </c>
      <c r="G4085" s="3">
        <v>-5.4880518913268999</v>
      </c>
      <c r="I4085" s="5">
        <f t="shared" si="128"/>
        <v>44345.625</v>
      </c>
      <c r="J4085" s="7">
        <f t="shared" si="129"/>
        <v>-5.4880518913268999</v>
      </c>
    </row>
    <row r="4086" spans="1:10" x14ac:dyDescent="0.2">
      <c r="A4086" s="4">
        <v>44345.666666666664</v>
      </c>
      <c r="B4086" s="3">
        <v>88.957046508789006</v>
      </c>
      <c r="C4086" s="3">
        <v>14.492158565345999</v>
      </c>
      <c r="D4086" s="3">
        <v>28.0968320616577</v>
      </c>
      <c r="E4086" s="3">
        <v>31.835323333740199</v>
      </c>
      <c r="F4086" s="3">
        <v>5.48954153060913</v>
      </c>
      <c r="G4086" s="3">
        <v>-5.48954153060913</v>
      </c>
      <c r="I4086" s="5">
        <f t="shared" si="128"/>
        <v>44345.666666666664</v>
      </c>
      <c r="J4086" s="7">
        <f t="shared" si="129"/>
        <v>-5.48954153060913</v>
      </c>
    </row>
    <row r="4087" spans="1:10" x14ac:dyDescent="0.2">
      <c r="A4087" s="4">
        <v>44345.708333333336</v>
      </c>
      <c r="B4087" s="3">
        <v>88.950614929199205</v>
      </c>
      <c r="C4087" s="3">
        <v>14.4841666177219</v>
      </c>
      <c r="D4087" s="3">
        <v>28.093733721307199</v>
      </c>
      <c r="E4087" s="3">
        <v>33.193130493163999</v>
      </c>
      <c r="F4087" s="3">
        <v>5.4992499351501403</v>
      </c>
      <c r="G4087" s="3">
        <v>-5.4992499351501403</v>
      </c>
      <c r="I4087" s="5">
        <f t="shared" si="128"/>
        <v>44345.708333333336</v>
      </c>
      <c r="J4087" s="7">
        <f t="shared" si="129"/>
        <v>-5.4992499351501403</v>
      </c>
    </row>
    <row r="4088" spans="1:10" x14ac:dyDescent="0.2">
      <c r="A4088" s="4">
        <v>44345.75</v>
      </c>
      <c r="B4088" s="3">
        <v>88.944183349609304</v>
      </c>
      <c r="C4088" s="3">
        <v>14.4782841972565</v>
      </c>
      <c r="D4088" s="3">
        <v>28.0847733210136</v>
      </c>
      <c r="E4088" s="3">
        <v>33.948165893554602</v>
      </c>
      <c r="F4088" s="3">
        <v>5.50064992904663</v>
      </c>
      <c r="G4088" s="3">
        <v>-5.50064992904663</v>
      </c>
      <c r="I4088" s="5">
        <f t="shared" si="128"/>
        <v>44345.75</v>
      </c>
      <c r="J4088" s="7">
        <f t="shared" si="129"/>
        <v>-5.50064992904663</v>
      </c>
    </row>
    <row r="4089" spans="1:10" x14ac:dyDescent="0.2">
      <c r="A4089" s="4">
        <v>44345.791666666664</v>
      </c>
      <c r="B4089" s="3">
        <v>88.937759399414006</v>
      </c>
      <c r="C4089" s="3">
        <v>14.464340780439199</v>
      </c>
      <c r="D4089" s="3">
        <v>28.083422444620801</v>
      </c>
      <c r="E4089" s="3">
        <v>34.0078735351562</v>
      </c>
      <c r="F4089" s="3">
        <v>5.5045466423034597</v>
      </c>
      <c r="G4089" s="3">
        <v>-5.5045466423034597</v>
      </c>
      <c r="I4089" s="5">
        <f t="shared" si="128"/>
        <v>44345.791666666664</v>
      </c>
      <c r="J4089" s="7">
        <f t="shared" si="129"/>
        <v>-5.5045466423034597</v>
      </c>
    </row>
    <row r="4090" spans="1:10" x14ac:dyDescent="0.2">
      <c r="A4090" s="4">
        <v>44345.833333333336</v>
      </c>
      <c r="B4090" s="3">
        <v>88.930686950683594</v>
      </c>
      <c r="C4090" s="3">
        <v>14.4574385633784</v>
      </c>
      <c r="D4090" s="3">
        <v>28.077781694702701</v>
      </c>
      <c r="E4090" s="3">
        <v>35.036415100097599</v>
      </c>
      <c r="F4090" s="3">
        <v>5.5062060356140101</v>
      </c>
      <c r="G4090" s="3">
        <v>-5.5062060356140101</v>
      </c>
      <c r="I4090" s="5">
        <f t="shared" si="128"/>
        <v>44345.833333333336</v>
      </c>
      <c r="J4090" s="7">
        <f t="shared" si="129"/>
        <v>-5.5062060356140101</v>
      </c>
    </row>
    <row r="4091" spans="1:10" x14ac:dyDescent="0.2">
      <c r="A4091" s="4">
        <v>44345.875</v>
      </c>
      <c r="B4091" s="3">
        <v>88.924255371093693</v>
      </c>
      <c r="C4091" s="3">
        <v>14.4554423469526</v>
      </c>
      <c r="D4091" s="3">
        <v>28.078422608535199</v>
      </c>
      <c r="E4091" s="3">
        <v>33.877735137939403</v>
      </c>
      <c r="F4091" s="3">
        <v>5.5032057762145996</v>
      </c>
      <c r="G4091" s="3">
        <v>-5.5032057762145996</v>
      </c>
      <c r="I4091" s="5">
        <f t="shared" si="128"/>
        <v>44345.875</v>
      </c>
      <c r="J4091" s="7">
        <f t="shared" si="129"/>
        <v>-5.5032057762145996</v>
      </c>
    </row>
    <row r="4092" spans="1:10" x14ac:dyDescent="0.2">
      <c r="A4092" s="4">
        <v>44345.916666666664</v>
      </c>
      <c r="B4092" s="3">
        <v>88.917182922363196</v>
      </c>
      <c r="C4092" s="3">
        <v>14.451652634083899</v>
      </c>
      <c r="D4092" s="3">
        <v>28.0803524319535</v>
      </c>
      <c r="E4092" s="3">
        <v>33.2077827453613</v>
      </c>
      <c r="F4092" s="3">
        <v>5.5044226646423304</v>
      </c>
      <c r="G4092" s="3">
        <v>-5.5044226646423304</v>
      </c>
      <c r="I4092" s="5">
        <f t="shared" si="128"/>
        <v>44345.916666666664</v>
      </c>
      <c r="J4092" s="7">
        <f t="shared" si="129"/>
        <v>-5.5044226646423304</v>
      </c>
    </row>
    <row r="4093" spans="1:10" x14ac:dyDescent="0.2">
      <c r="A4093" s="4">
        <v>44345.958333333336</v>
      </c>
      <c r="B4093" s="3">
        <v>88.910751342773395</v>
      </c>
      <c r="C4093" s="3">
        <v>14.4599995629881</v>
      </c>
      <c r="D4093" s="3">
        <v>28.078849294263499</v>
      </c>
      <c r="E4093" s="3">
        <v>32.838119506835902</v>
      </c>
      <c r="F4093" s="3">
        <v>5.5070261955261204</v>
      </c>
      <c r="G4093" s="3">
        <v>-5.5070261955261204</v>
      </c>
      <c r="I4093" s="5">
        <f t="shared" si="128"/>
        <v>44345.958333333336</v>
      </c>
      <c r="J4093" s="7">
        <f t="shared" si="129"/>
        <v>-5.5070261955261204</v>
      </c>
    </row>
    <row r="4094" spans="1:10" x14ac:dyDescent="0.2">
      <c r="A4094" s="4">
        <v>44346</v>
      </c>
      <c r="B4094" s="3">
        <v>88.904319763183594</v>
      </c>
      <c r="C4094" s="3">
        <v>14.4664042751126</v>
      </c>
      <c r="D4094" s="3">
        <v>28.085077843608101</v>
      </c>
      <c r="E4094" s="3">
        <v>31.560756683349599</v>
      </c>
      <c r="F4094" s="3">
        <v>5.5033926963806099</v>
      </c>
      <c r="G4094" s="3">
        <v>-5.5033926963806099</v>
      </c>
      <c r="I4094" s="5">
        <f t="shared" si="128"/>
        <v>44346</v>
      </c>
      <c r="J4094" s="7">
        <f t="shared" si="129"/>
        <v>-5.5033926963806099</v>
      </c>
    </row>
    <row r="4095" spans="1:10" x14ac:dyDescent="0.2">
      <c r="A4095" s="4">
        <v>44346.041666666664</v>
      </c>
      <c r="B4095" s="3">
        <v>88.880531311035099</v>
      </c>
      <c r="C4095" s="3">
        <v>14.475519592423799</v>
      </c>
      <c r="D4095" s="3">
        <v>28.082875366238898</v>
      </c>
      <c r="E4095" s="3">
        <v>30.0914192199707</v>
      </c>
      <c r="F4095" s="3">
        <v>5.5026335716247496</v>
      </c>
      <c r="G4095" s="3">
        <v>-5.5026335716247496</v>
      </c>
      <c r="I4095" s="5">
        <f t="shared" si="128"/>
        <v>44346.041666666664</v>
      </c>
      <c r="J4095" s="7">
        <f t="shared" si="129"/>
        <v>-5.5026335716247496</v>
      </c>
    </row>
    <row r="4096" spans="1:10" x14ac:dyDescent="0.2">
      <c r="A4096" s="4">
        <v>44346.083333333336</v>
      </c>
      <c r="B4096" s="3">
        <v>88.874099731445298</v>
      </c>
      <c r="C4096" s="3">
        <v>14.4841382900387</v>
      </c>
      <c r="D4096" s="3">
        <v>28.091883569497899</v>
      </c>
      <c r="E4096" s="3">
        <v>28.9188117980957</v>
      </c>
      <c r="F4096" s="3">
        <v>5.4995589256286603</v>
      </c>
      <c r="G4096" s="3">
        <v>-5.4995589256286603</v>
      </c>
      <c r="I4096" s="5">
        <f t="shared" si="128"/>
        <v>44346.083333333336</v>
      </c>
      <c r="J4096" s="7">
        <f t="shared" si="129"/>
        <v>-5.4995589256286603</v>
      </c>
    </row>
    <row r="4097" spans="1:10" x14ac:dyDescent="0.2">
      <c r="A4097" s="4">
        <v>44346.125</v>
      </c>
      <c r="B4097" s="3">
        <v>88.867668151855398</v>
      </c>
      <c r="C4097" s="3">
        <v>14.4923241052447</v>
      </c>
      <c r="D4097" s="3">
        <v>28.0855735780641</v>
      </c>
      <c r="E4097" s="3">
        <v>28.054008483886701</v>
      </c>
      <c r="F4097" s="3">
        <v>5.5010752677917401</v>
      </c>
      <c r="G4097" s="3">
        <v>-5.5010752677917401</v>
      </c>
      <c r="I4097" s="5">
        <f t="shared" si="128"/>
        <v>44346.125</v>
      </c>
      <c r="J4097" s="7">
        <f t="shared" si="129"/>
        <v>-5.5010752677917401</v>
      </c>
    </row>
    <row r="4098" spans="1:10" x14ac:dyDescent="0.2">
      <c r="A4098" s="4">
        <v>44346.166666666664</v>
      </c>
      <c r="B4098" s="3">
        <v>88.861236572265597</v>
      </c>
      <c r="C4098" s="3">
        <v>14.499009438481</v>
      </c>
      <c r="D4098" s="3">
        <v>28.0890755879003</v>
      </c>
      <c r="E4098" s="3">
        <v>27.4444770812988</v>
      </c>
      <c r="F4098" s="3">
        <v>5.5008578300476003</v>
      </c>
      <c r="G4098" s="3">
        <v>-5.5008578300476003</v>
      </c>
      <c r="I4098" s="5">
        <f t="shared" si="128"/>
        <v>44346.166666666664</v>
      </c>
      <c r="J4098" s="7">
        <f t="shared" si="129"/>
        <v>-5.5008578300476003</v>
      </c>
    </row>
    <row r="4099" spans="1:10" x14ac:dyDescent="0.2">
      <c r="A4099" s="4">
        <v>44346.208333333336</v>
      </c>
      <c r="B4099" s="3">
        <v>88.854812622070298</v>
      </c>
      <c r="C4099" s="3">
        <v>14.4981392474626</v>
      </c>
      <c r="D4099" s="3">
        <v>28.087152846402802</v>
      </c>
      <c r="E4099" s="3">
        <v>26.982215881347599</v>
      </c>
      <c r="F4099" s="3">
        <v>5.5002455711364702</v>
      </c>
      <c r="G4099" s="3">
        <v>-5.5002455711364702</v>
      </c>
      <c r="I4099" s="5">
        <f t="shared" si="128"/>
        <v>44346.208333333336</v>
      </c>
      <c r="J4099" s="7">
        <f t="shared" si="129"/>
        <v>-5.5002455711364702</v>
      </c>
    </row>
    <row r="4100" spans="1:10" x14ac:dyDescent="0.2">
      <c r="A4100" s="4">
        <v>44346.25</v>
      </c>
      <c r="B4100" s="3">
        <v>88.848381042480398</v>
      </c>
      <c r="C4100" s="3">
        <v>14.4874172193697</v>
      </c>
      <c r="D4100" s="3">
        <v>28.087163469284</v>
      </c>
      <c r="E4100" s="3">
        <v>26.557498931884702</v>
      </c>
      <c r="F4100" s="3">
        <v>5.4969611167907697</v>
      </c>
      <c r="G4100" s="3">
        <v>-5.4969611167907697</v>
      </c>
      <c r="I4100" s="5">
        <f t="shared" si="128"/>
        <v>44346.25</v>
      </c>
      <c r="J4100" s="7">
        <f t="shared" si="129"/>
        <v>-5.4969611167907697</v>
      </c>
    </row>
    <row r="4101" spans="1:10" x14ac:dyDescent="0.2">
      <c r="A4101" s="4">
        <v>44346.291666666664</v>
      </c>
      <c r="B4101" s="3">
        <v>88.841949462890597</v>
      </c>
      <c r="C4101" s="3">
        <v>14.4752575613541</v>
      </c>
      <c r="D4101" s="3">
        <v>28.091001870358198</v>
      </c>
      <c r="E4101" s="3">
        <v>26.177116394042901</v>
      </c>
      <c r="F4101" s="3">
        <v>5.4965834617614702</v>
      </c>
      <c r="G4101" s="3">
        <v>-5.4965834617614702</v>
      </c>
      <c r="I4101" s="5">
        <f t="shared" si="128"/>
        <v>44346.291666666664</v>
      </c>
      <c r="J4101" s="7">
        <f t="shared" si="129"/>
        <v>-5.4965834617614702</v>
      </c>
    </row>
    <row r="4102" spans="1:10" x14ac:dyDescent="0.2">
      <c r="A4102" s="4">
        <v>44346.333333333336</v>
      </c>
      <c r="B4102" s="3">
        <v>88.834877014160099</v>
      </c>
      <c r="C4102" s="3">
        <v>14.464184092941499</v>
      </c>
      <c r="D4102" s="3">
        <v>28.0979191365007</v>
      </c>
      <c r="E4102" s="3">
        <v>25.803539276123001</v>
      </c>
      <c r="F4102" s="3">
        <v>5.49696493148803</v>
      </c>
      <c r="G4102" s="3">
        <v>-5.49696493148803</v>
      </c>
      <c r="I4102" s="5">
        <f t="shared" si="128"/>
        <v>44346.333333333336</v>
      </c>
      <c r="J4102" s="7">
        <f t="shared" si="129"/>
        <v>-5.49696493148803</v>
      </c>
    </row>
    <row r="4103" spans="1:10" x14ac:dyDescent="0.2">
      <c r="A4103" s="4">
        <v>44346.375</v>
      </c>
      <c r="B4103" s="3">
        <v>88.828445434570298</v>
      </c>
      <c r="C4103" s="3">
        <v>14.458328229678999</v>
      </c>
      <c r="D4103" s="3">
        <v>28.100066728983599</v>
      </c>
      <c r="E4103" s="3">
        <v>25.523601531982401</v>
      </c>
      <c r="F4103" s="3">
        <v>5.4898524284362704</v>
      </c>
      <c r="G4103" s="3">
        <v>-5.4898524284362704</v>
      </c>
      <c r="I4103" s="5">
        <f t="shared" si="128"/>
        <v>44346.375</v>
      </c>
      <c r="J4103" s="7">
        <f t="shared" si="129"/>
        <v>-5.4898524284362704</v>
      </c>
    </row>
    <row r="4104" spans="1:10" x14ac:dyDescent="0.2">
      <c r="A4104" s="4">
        <v>44346.416666666664</v>
      </c>
      <c r="B4104" s="3">
        <v>88.822013854980398</v>
      </c>
      <c r="C4104" s="3">
        <v>14.462604824602799</v>
      </c>
      <c r="D4104" s="3">
        <v>28.096724062365499</v>
      </c>
      <c r="E4104" s="3">
        <v>25.274082183837798</v>
      </c>
      <c r="F4104" s="3">
        <v>5.4935774803161603</v>
      </c>
      <c r="G4104" s="3">
        <v>-5.4935774803161603</v>
      </c>
      <c r="I4104" s="5">
        <f t="shared" si="128"/>
        <v>44346.416666666664</v>
      </c>
      <c r="J4104" s="7">
        <f t="shared" si="129"/>
        <v>-5.4935774803161603</v>
      </c>
    </row>
    <row r="4105" spans="1:10" x14ac:dyDescent="0.2">
      <c r="A4105" s="4">
        <v>44346.458333333336</v>
      </c>
      <c r="B4105" s="3">
        <v>88.815589904785099</v>
      </c>
      <c r="C4105" s="3">
        <v>14.4643514033204</v>
      </c>
      <c r="D4105" s="3">
        <v>28.100123384350098</v>
      </c>
      <c r="E4105" s="3">
        <v>25.067436218261701</v>
      </c>
      <c r="F4105" s="3">
        <v>5.4885668754577601</v>
      </c>
      <c r="G4105" s="3">
        <v>-5.4885668754577601</v>
      </c>
      <c r="I4105" s="5">
        <f t="shared" si="128"/>
        <v>44346.458333333336</v>
      </c>
      <c r="J4105" s="7">
        <f t="shared" si="129"/>
        <v>-5.4885668754577601</v>
      </c>
    </row>
    <row r="4106" spans="1:10" x14ac:dyDescent="0.2">
      <c r="A4106" s="4">
        <v>44346.5</v>
      </c>
      <c r="B4106" s="3">
        <v>88.809158325195298</v>
      </c>
      <c r="C4106" s="3">
        <v>14.477101516482699</v>
      </c>
      <c r="D4106" s="3">
        <v>28.102175370902199</v>
      </c>
      <c r="E4106" s="3">
        <v>24.960536956787099</v>
      </c>
      <c r="F4106" s="3">
        <v>5.4926486015319798</v>
      </c>
      <c r="G4106" s="3">
        <v>-5.4926486015319798</v>
      </c>
      <c r="I4106" s="5">
        <f t="shared" si="128"/>
        <v>44346.5</v>
      </c>
      <c r="J4106" s="7">
        <f t="shared" si="129"/>
        <v>-5.4926486015319798</v>
      </c>
    </row>
    <row r="4107" spans="1:10" x14ac:dyDescent="0.2">
      <c r="A4107" s="4">
        <v>44346.541666666664</v>
      </c>
      <c r="B4107" s="3">
        <v>88.802726745605398</v>
      </c>
      <c r="C4107" s="3">
        <v>14.4817693875308</v>
      </c>
      <c r="D4107" s="3">
        <v>28.099836566557599</v>
      </c>
      <c r="E4107" s="3">
        <v>25.164676666259702</v>
      </c>
      <c r="F4107" s="3">
        <v>5.4897589683532697</v>
      </c>
      <c r="G4107" s="3">
        <v>-5.4897589683532697</v>
      </c>
      <c r="I4107" s="5">
        <f t="shared" si="128"/>
        <v>44346.541666666664</v>
      </c>
      <c r="J4107" s="7">
        <f t="shared" si="129"/>
        <v>-5.4897589683532697</v>
      </c>
    </row>
    <row r="4108" spans="1:10" x14ac:dyDescent="0.2">
      <c r="A4108" s="4">
        <v>44346.583333333336</v>
      </c>
      <c r="B4108" s="3">
        <v>88.796295166015597</v>
      </c>
      <c r="C4108" s="3">
        <v>14.486953353557199</v>
      </c>
      <c r="D4108" s="3">
        <v>28.102035502966402</v>
      </c>
      <c r="E4108" s="3">
        <v>26.300457000732401</v>
      </c>
      <c r="F4108" s="3">
        <v>5.49340772628784</v>
      </c>
      <c r="G4108" s="3">
        <v>-5.49340772628784</v>
      </c>
      <c r="I4108" s="5">
        <f t="shared" si="128"/>
        <v>44346.583333333336</v>
      </c>
      <c r="J4108" s="7">
        <f t="shared" si="129"/>
        <v>-5.49340772628784</v>
      </c>
    </row>
    <row r="4109" spans="1:10" x14ac:dyDescent="0.2">
      <c r="A4109" s="4">
        <v>44346.625</v>
      </c>
      <c r="B4109" s="3">
        <v>88.789863586425696</v>
      </c>
      <c r="C4109" s="3">
        <v>14.4973885638576</v>
      </c>
      <c r="D4109" s="3">
        <v>28.094873910556199</v>
      </c>
      <c r="E4109" s="3">
        <v>29.893730163574201</v>
      </c>
      <c r="F4109" s="3">
        <v>5.4981398582458496</v>
      </c>
      <c r="G4109" s="3">
        <v>-5.4981398582458496</v>
      </c>
      <c r="I4109" s="5">
        <f t="shared" si="128"/>
        <v>44346.625</v>
      </c>
      <c r="J4109" s="7">
        <f t="shared" si="129"/>
        <v>-5.4981398582458496</v>
      </c>
    </row>
    <row r="4110" spans="1:10" x14ac:dyDescent="0.2">
      <c r="A4110" s="4">
        <v>44346.666666666664</v>
      </c>
      <c r="B4110" s="3">
        <v>88.783439636230398</v>
      </c>
      <c r="C4110" s="3">
        <v>14.494081306843499</v>
      </c>
      <c r="D4110" s="3">
        <v>28.081942323173401</v>
      </c>
      <c r="E4110" s="3">
        <v>32.376590728759702</v>
      </c>
      <c r="F4110" s="3">
        <v>5.5019984245300204</v>
      </c>
      <c r="G4110" s="3">
        <v>-5.5019984245300204</v>
      </c>
      <c r="I4110" s="5">
        <f t="shared" si="128"/>
        <v>44346.666666666664</v>
      </c>
      <c r="J4110" s="7">
        <f t="shared" si="129"/>
        <v>-5.5019984245300204</v>
      </c>
    </row>
    <row r="4111" spans="1:10" x14ac:dyDescent="0.2">
      <c r="A4111" s="4">
        <v>44346.708333333336</v>
      </c>
      <c r="B4111" s="3">
        <v>88.777008056640597</v>
      </c>
      <c r="C4111" s="3">
        <v>14.4926932503665</v>
      </c>
      <c r="D4111" s="3">
        <v>28.075467677080901</v>
      </c>
      <c r="E4111" s="3">
        <v>33.932796478271399</v>
      </c>
      <c r="F4111" s="3">
        <v>5.50719785690307</v>
      </c>
      <c r="G4111" s="3">
        <v>-5.50719785690307</v>
      </c>
      <c r="I4111" s="5">
        <f t="shared" si="128"/>
        <v>44346.708333333336</v>
      </c>
      <c r="J4111" s="7">
        <f t="shared" si="129"/>
        <v>-5.50719785690307</v>
      </c>
    </row>
    <row r="4112" spans="1:10" x14ac:dyDescent="0.2">
      <c r="A4112" s="4">
        <v>44346.75</v>
      </c>
      <c r="B4112" s="3">
        <v>88.770576477050696</v>
      </c>
      <c r="C4112" s="3">
        <v>14.486184965150301</v>
      </c>
      <c r="D4112" s="3">
        <v>28.0772735668852</v>
      </c>
      <c r="E4112" s="3">
        <v>34.806175231933501</v>
      </c>
      <c r="F4112" s="3">
        <v>5.5101389884948704</v>
      </c>
      <c r="G4112" s="3">
        <v>-5.5101389884948704</v>
      </c>
      <c r="I4112" s="5">
        <f t="shared" si="128"/>
        <v>44346.75</v>
      </c>
      <c r="J4112" s="7">
        <f t="shared" si="129"/>
        <v>-5.5101389884948704</v>
      </c>
    </row>
    <row r="4113" spans="1:10" x14ac:dyDescent="0.2">
      <c r="A4113" s="4">
        <v>44346.791666666664</v>
      </c>
      <c r="B4113" s="3">
        <v>88.763504028320298</v>
      </c>
      <c r="C4113" s="3">
        <v>14.472658496420101</v>
      </c>
      <c r="D4113" s="3">
        <v>28.0736812625589</v>
      </c>
      <c r="E4113" s="3">
        <v>35.2555541992187</v>
      </c>
      <c r="F4113" s="3">
        <v>5.5123972892761204</v>
      </c>
      <c r="G4113" s="3">
        <v>-5.5123972892761204</v>
      </c>
      <c r="I4113" s="5">
        <f t="shared" si="128"/>
        <v>44346.791666666664</v>
      </c>
      <c r="J4113" s="7">
        <f t="shared" si="129"/>
        <v>-5.5123972892761204</v>
      </c>
    </row>
    <row r="4114" spans="1:10" x14ac:dyDescent="0.2">
      <c r="A4114" s="4">
        <v>44346.833333333336</v>
      </c>
      <c r="B4114" s="3">
        <v>88.757072448730398</v>
      </c>
      <c r="C4114" s="3">
        <v>14.458841668937101</v>
      </c>
      <c r="D4114" s="3">
        <v>28.068051135522001</v>
      </c>
      <c r="E4114" s="3">
        <v>35.207649230957003</v>
      </c>
      <c r="F4114" s="3">
        <v>5.5156893730163503</v>
      </c>
      <c r="G4114" s="3">
        <v>-5.5156893730163503</v>
      </c>
      <c r="I4114" s="5">
        <f t="shared" si="128"/>
        <v>44346.833333333336</v>
      </c>
      <c r="J4114" s="7">
        <f t="shared" si="129"/>
        <v>-5.5156893730163503</v>
      </c>
    </row>
    <row r="4115" spans="1:10" x14ac:dyDescent="0.2">
      <c r="A4115" s="4">
        <v>44346.875</v>
      </c>
      <c r="B4115" s="3">
        <v>88.75</v>
      </c>
      <c r="C4115" s="3">
        <v>14.4518022396608</v>
      </c>
      <c r="D4115" s="3">
        <v>28.0644676835966</v>
      </c>
      <c r="E4115" s="3">
        <v>35.550853729247997</v>
      </c>
      <c r="F4115" s="3">
        <v>5.51755666732788</v>
      </c>
      <c r="G4115" s="3">
        <v>-5.51755666732788</v>
      </c>
      <c r="I4115" s="5">
        <f t="shared" si="128"/>
        <v>44346.875</v>
      </c>
      <c r="J4115" s="7">
        <f t="shared" si="129"/>
        <v>-5.51755666732788</v>
      </c>
    </row>
    <row r="4116" spans="1:10" x14ac:dyDescent="0.2">
      <c r="A4116" s="4">
        <v>44346.916666666664</v>
      </c>
      <c r="B4116" s="3">
        <v>88.742927551269503</v>
      </c>
      <c r="C4116" s="3">
        <v>14.4508036888279</v>
      </c>
      <c r="D4116" s="3">
        <v>28.057530942171901</v>
      </c>
      <c r="E4116" s="3">
        <v>35.635570526122997</v>
      </c>
      <c r="F4116" s="3">
        <v>5.5178885459899902</v>
      </c>
      <c r="G4116" s="3">
        <v>-5.5178885459899902</v>
      </c>
      <c r="I4116" s="5">
        <f t="shared" si="128"/>
        <v>44346.916666666664</v>
      </c>
      <c r="J4116" s="7">
        <f t="shared" si="129"/>
        <v>-5.5178885459899902</v>
      </c>
    </row>
    <row r="4117" spans="1:10" x14ac:dyDescent="0.2">
      <c r="A4117" s="4">
        <v>44346.958333333336</v>
      </c>
      <c r="B4117" s="3">
        <v>88.736495971679602</v>
      </c>
      <c r="C4117" s="3">
        <v>14.4601013655996</v>
      </c>
      <c r="D4117" s="3">
        <v>28.0579983489448</v>
      </c>
      <c r="E4117" s="3">
        <v>34.902702331542898</v>
      </c>
      <c r="F4117" s="3">
        <v>5.5224509239196697</v>
      </c>
      <c r="G4117" s="3">
        <v>-5.5224509239196697</v>
      </c>
      <c r="I4117" s="5">
        <f t="shared" si="128"/>
        <v>44346.958333333336</v>
      </c>
      <c r="J4117" s="7">
        <f t="shared" si="129"/>
        <v>-5.5224509239196697</v>
      </c>
    </row>
    <row r="4118" spans="1:10" x14ac:dyDescent="0.2">
      <c r="A4118" s="4">
        <v>44347</v>
      </c>
      <c r="B4118" s="3">
        <v>88.730064392089801</v>
      </c>
      <c r="C4118" s="3">
        <v>14.466341423065501</v>
      </c>
      <c r="D4118" s="3">
        <v>28.062378516960301</v>
      </c>
      <c r="E4118" s="3">
        <v>32.360134124755803</v>
      </c>
      <c r="F4118" s="3">
        <v>5.5167155265808097</v>
      </c>
      <c r="G4118" s="3">
        <v>-5.5167155265808097</v>
      </c>
      <c r="I4118" s="5">
        <f t="shared" si="128"/>
        <v>44347</v>
      </c>
      <c r="J4118" s="7">
        <f t="shared" si="129"/>
        <v>-5.5167155265808097</v>
      </c>
    </row>
    <row r="4119" spans="1:10" x14ac:dyDescent="0.2">
      <c r="A4119" s="4">
        <v>44347.041666666664</v>
      </c>
      <c r="B4119" s="3">
        <v>88.707565307617102</v>
      </c>
      <c r="C4119" s="3">
        <v>14.4846835979404</v>
      </c>
      <c r="D4119" s="3">
        <v>28.062141272613399</v>
      </c>
      <c r="E4119" s="3">
        <v>30.333457946777301</v>
      </c>
      <c r="F4119" s="3">
        <v>5.5159182548522896</v>
      </c>
      <c r="G4119" s="3">
        <v>-5.5159182548522896</v>
      </c>
      <c r="I4119" s="5">
        <f t="shared" si="128"/>
        <v>44347.041666666664</v>
      </c>
      <c r="J4119" s="7">
        <f t="shared" si="129"/>
        <v>-5.5159182548522896</v>
      </c>
    </row>
    <row r="4120" spans="1:10" x14ac:dyDescent="0.2">
      <c r="A4120" s="4">
        <v>44347.083333333336</v>
      </c>
      <c r="B4120" s="3">
        <v>88.701774597167898</v>
      </c>
      <c r="C4120" s="3">
        <v>14.489867563966801</v>
      </c>
      <c r="D4120" s="3">
        <v>28.064844795879299</v>
      </c>
      <c r="E4120" s="3">
        <v>29.090065002441399</v>
      </c>
      <c r="F4120" s="3">
        <v>5.5169978141784597</v>
      </c>
      <c r="G4120" s="3">
        <v>-5.5169978141784597</v>
      </c>
      <c r="I4120" s="5">
        <f t="shared" si="128"/>
        <v>44347.083333333336</v>
      </c>
      <c r="J4120" s="7">
        <f t="shared" si="129"/>
        <v>-5.5169978141784597</v>
      </c>
    </row>
    <row r="4121" spans="1:10" x14ac:dyDescent="0.2">
      <c r="A4121" s="4">
        <v>44347.125</v>
      </c>
      <c r="B4121" s="3">
        <v>88.6947021484375</v>
      </c>
      <c r="C4121" s="3">
        <v>14.4969875500923</v>
      </c>
      <c r="D4121" s="3">
        <v>28.066958749238399</v>
      </c>
      <c r="E4121" s="3">
        <v>28.323219299316399</v>
      </c>
      <c r="F4121" s="3">
        <v>5.5121436119079501</v>
      </c>
      <c r="G4121" s="3">
        <v>-5.5121436119079501</v>
      </c>
      <c r="I4121" s="5">
        <f t="shared" si="128"/>
        <v>44347.125</v>
      </c>
      <c r="J4121" s="7">
        <f t="shared" si="129"/>
        <v>-5.5121436119079501</v>
      </c>
    </row>
    <row r="4122" spans="1:10" x14ac:dyDescent="0.2">
      <c r="A4122" s="4">
        <v>44347.166666666664</v>
      </c>
      <c r="B4122" s="3">
        <v>88.681198120117102</v>
      </c>
      <c r="C4122" s="3">
        <v>14.5059815895097</v>
      </c>
      <c r="D4122" s="3">
        <v>28.068598213903901</v>
      </c>
      <c r="E4122" s="3">
        <v>27.6850776672363</v>
      </c>
      <c r="F4122" s="3">
        <v>5.5149302482604901</v>
      </c>
      <c r="G4122" s="3">
        <v>-5.5149302482604901</v>
      </c>
      <c r="I4122" s="5">
        <f t="shared" si="128"/>
        <v>44347.166666666664</v>
      </c>
      <c r="J4122" s="7">
        <f t="shared" si="129"/>
        <v>-5.5149302482604901</v>
      </c>
    </row>
    <row r="4123" spans="1:10" x14ac:dyDescent="0.2">
      <c r="A4123" s="4">
        <v>44347.208333333336</v>
      </c>
      <c r="B4123" s="3">
        <v>88.674766540527301</v>
      </c>
      <c r="C4123" s="3">
        <v>14.5068677148499</v>
      </c>
      <c r="D4123" s="3">
        <v>28.071986913007201</v>
      </c>
      <c r="E4123" s="3">
        <v>27.072303771972599</v>
      </c>
      <c r="F4123" s="3">
        <v>5.5129408836364702</v>
      </c>
      <c r="G4123" s="3">
        <v>-5.5129408836364702</v>
      </c>
      <c r="I4123" s="5">
        <f t="shared" si="128"/>
        <v>44347.208333333336</v>
      </c>
      <c r="J4123" s="7">
        <f t="shared" si="129"/>
        <v>-5.5129408836364702</v>
      </c>
    </row>
    <row r="4124" spans="1:10" x14ac:dyDescent="0.2">
      <c r="A4124" s="4">
        <v>44347.25</v>
      </c>
      <c r="B4124" s="3">
        <v>88.667694091796804</v>
      </c>
      <c r="C4124" s="3">
        <v>14.502236138645999</v>
      </c>
      <c r="D4124" s="3">
        <v>28.0723445500076</v>
      </c>
      <c r="E4124" s="3">
        <v>26.472423553466701</v>
      </c>
      <c r="F4124" s="3">
        <v>5.5123534202575604</v>
      </c>
      <c r="G4124" s="3">
        <v>-5.5123534202575604</v>
      </c>
      <c r="I4124" s="5">
        <f t="shared" si="128"/>
        <v>44347.25</v>
      </c>
      <c r="J4124" s="7">
        <f t="shared" si="129"/>
        <v>-5.5123534202575604</v>
      </c>
    </row>
    <row r="4125" spans="1:10" x14ac:dyDescent="0.2">
      <c r="A4125" s="4">
        <v>44347.291666666664</v>
      </c>
      <c r="B4125" s="3">
        <v>88.661262512207003</v>
      </c>
      <c r="C4125" s="3">
        <v>14.4933058365158</v>
      </c>
      <c r="D4125" s="3">
        <v>28.075759806314</v>
      </c>
      <c r="E4125" s="3">
        <v>25.995872497558501</v>
      </c>
      <c r="F4125" s="3">
        <v>5.50701856613159</v>
      </c>
      <c r="G4125" s="3">
        <v>-5.50701856613159</v>
      </c>
      <c r="I4125" s="5">
        <f t="shared" si="128"/>
        <v>44347.291666666664</v>
      </c>
      <c r="J4125" s="7">
        <f t="shared" si="129"/>
        <v>-5.50701856613159</v>
      </c>
    </row>
    <row r="4126" spans="1:10" x14ac:dyDescent="0.2">
      <c r="A4126" s="4">
        <v>44347.333333333336</v>
      </c>
      <c r="B4126" s="3">
        <v>88.654190063476506</v>
      </c>
      <c r="C4126" s="3">
        <v>14.484729630425599</v>
      </c>
      <c r="D4126" s="3">
        <v>28.077372713776398</v>
      </c>
      <c r="E4126" s="3">
        <v>25.5704231262207</v>
      </c>
      <c r="F4126" s="3">
        <v>5.5055441856384197</v>
      </c>
      <c r="G4126" s="3">
        <v>-5.5055441856384197</v>
      </c>
      <c r="I4126" s="5">
        <f t="shared" si="128"/>
        <v>44347.333333333336</v>
      </c>
      <c r="J4126" s="7">
        <f t="shared" si="129"/>
        <v>-5.5055441856384197</v>
      </c>
    </row>
    <row r="4127" spans="1:10" x14ac:dyDescent="0.2">
      <c r="A4127" s="4">
        <v>44347.375</v>
      </c>
      <c r="B4127" s="3">
        <v>88.647766113281193</v>
      </c>
      <c r="C4127" s="3">
        <v>14.486882534349199</v>
      </c>
      <c r="D4127" s="3">
        <v>28.077551532276701</v>
      </c>
      <c r="E4127" s="3">
        <v>25.224742889404201</v>
      </c>
      <c r="F4127" s="3">
        <v>5.50249814987182</v>
      </c>
      <c r="G4127" s="3">
        <v>-5.50249814987182</v>
      </c>
      <c r="I4127" s="5">
        <f t="shared" si="128"/>
        <v>44347.375</v>
      </c>
      <c r="J4127" s="7">
        <f t="shared" si="129"/>
        <v>-5.50249814987182</v>
      </c>
    </row>
    <row r="4128" spans="1:10" x14ac:dyDescent="0.2">
      <c r="A4128" s="4">
        <v>44347.416666666664</v>
      </c>
      <c r="B4128" s="3">
        <v>88.640686035156193</v>
      </c>
      <c r="C4128" s="3">
        <v>14.4871339425376</v>
      </c>
      <c r="D4128" s="3">
        <v>28.082877136719102</v>
      </c>
      <c r="E4128" s="3">
        <v>24.885459899902301</v>
      </c>
      <c r="F4128" s="3">
        <v>5.50624227523803</v>
      </c>
      <c r="G4128" s="3">
        <v>-5.50624227523803</v>
      </c>
      <c r="I4128" s="5">
        <f t="shared" si="128"/>
        <v>44347.416666666664</v>
      </c>
      <c r="J4128" s="7">
        <f t="shared" si="129"/>
        <v>-5.50624227523803</v>
      </c>
    </row>
    <row r="4129" spans="1:10" x14ac:dyDescent="0.2">
      <c r="A4129" s="4">
        <v>44347.458333333336</v>
      </c>
      <c r="B4129" s="3">
        <v>88.634262084960895</v>
      </c>
      <c r="C4129" s="3">
        <v>14.489934842214501</v>
      </c>
      <c r="D4129" s="3">
        <v>28.0833162158088</v>
      </c>
      <c r="E4129" s="3">
        <v>24.606605529785099</v>
      </c>
      <c r="F4129" s="3">
        <v>5.50268125534057</v>
      </c>
      <c r="G4129" s="3">
        <v>-5.50268125534057</v>
      </c>
      <c r="I4129" s="5">
        <f t="shared" si="128"/>
        <v>44347.458333333336</v>
      </c>
      <c r="J4129" s="7">
        <f t="shared" si="129"/>
        <v>-5.50268125534057</v>
      </c>
    </row>
    <row r="4130" spans="1:10" x14ac:dyDescent="0.2">
      <c r="A4130" s="4">
        <v>44347.5</v>
      </c>
      <c r="B4130" s="3">
        <v>88.627830505371094</v>
      </c>
      <c r="C4130" s="3">
        <v>14.493443933971401</v>
      </c>
      <c r="D4130" s="3">
        <v>28.0844564050578</v>
      </c>
      <c r="E4130" s="3">
        <v>24.407474517822202</v>
      </c>
      <c r="F4130" s="3">
        <v>5.5035071372985804</v>
      </c>
      <c r="G4130" s="3">
        <v>-5.5035071372985804</v>
      </c>
      <c r="I4130" s="5">
        <f t="shared" si="128"/>
        <v>44347.5</v>
      </c>
      <c r="J4130" s="7">
        <f t="shared" si="129"/>
        <v>-5.5035071372985804</v>
      </c>
    </row>
    <row r="4131" spans="1:10" x14ac:dyDescent="0.2">
      <c r="A4131" s="4">
        <v>44347.541666666664</v>
      </c>
      <c r="B4131" s="3">
        <v>88.621398925781193</v>
      </c>
      <c r="C4131" s="3">
        <v>14.502926625924101</v>
      </c>
      <c r="D4131" s="3">
        <v>28.086531407852501</v>
      </c>
      <c r="E4131" s="3">
        <v>24.6273384094238</v>
      </c>
      <c r="F4131" s="3">
        <v>5.4990916252136204</v>
      </c>
      <c r="G4131" s="3">
        <v>-5.4990916252136204</v>
      </c>
      <c r="I4131" s="5">
        <f t="shared" si="128"/>
        <v>44347.541666666664</v>
      </c>
      <c r="J4131" s="7">
        <f t="shared" si="129"/>
        <v>-5.4990916252136204</v>
      </c>
    </row>
    <row r="4132" spans="1:10" x14ac:dyDescent="0.2">
      <c r="A4132" s="4">
        <v>44347.583333333336</v>
      </c>
      <c r="B4132" s="3">
        <v>88.614967346191406</v>
      </c>
      <c r="C4132" s="3">
        <v>14.503960586361099</v>
      </c>
      <c r="D4132" s="3">
        <v>28.0790670633281</v>
      </c>
      <c r="E4132" s="3">
        <v>25.908988952636701</v>
      </c>
      <c r="F4132" s="3">
        <v>5.5030779838562003</v>
      </c>
      <c r="G4132" s="3">
        <v>-5.5030779838562003</v>
      </c>
      <c r="I4132" s="5">
        <f t="shared" si="128"/>
        <v>44347.583333333336</v>
      </c>
      <c r="J4132" s="7">
        <f t="shared" si="129"/>
        <v>-5.5030779838562003</v>
      </c>
    </row>
    <row r="4133" spans="1:10" x14ac:dyDescent="0.2">
      <c r="A4133" s="4">
        <v>44347.625</v>
      </c>
      <c r="B4133" s="3">
        <v>88.608535766601506</v>
      </c>
      <c r="C4133" s="3">
        <v>14.507328039701999</v>
      </c>
      <c r="D4133" s="3">
        <v>28.077571007558898</v>
      </c>
      <c r="E4133" s="3">
        <v>29.711036682128899</v>
      </c>
      <c r="F4133" s="3">
        <v>5.5063700675964302</v>
      </c>
      <c r="G4133" s="3">
        <v>-5.5063700675964302</v>
      </c>
      <c r="I4133" s="5">
        <f t="shared" si="128"/>
        <v>44347.625</v>
      </c>
      <c r="J4133" s="7">
        <f t="shared" si="129"/>
        <v>-5.5063700675964302</v>
      </c>
    </row>
    <row r="4134" spans="1:10" x14ac:dyDescent="0.2">
      <c r="A4134" s="4">
        <v>44347.666666666664</v>
      </c>
      <c r="B4134" s="3">
        <v>88.602111816406193</v>
      </c>
      <c r="C4134" s="3">
        <v>14.505727525600999</v>
      </c>
      <c r="D4134" s="3">
        <v>28.071719570496899</v>
      </c>
      <c r="E4134" s="3">
        <v>31.251171112060501</v>
      </c>
      <c r="F4134" s="3">
        <v>5.5092234611511204</v>
      </c>
      <c r="G4134" s="3">
        <v>-5.5092234611511204</v>
      </c>
      <c r="I4134" s="5">
        <f t="shared" si="128"/>
        <v>44347.666666666664</v>
      </c>
      <c r="J4134" s="7">
        <f t="shared" si="129"/>
        <v>-5.5092234611511204</v>
      </c>
    </row>
    <row r="4135" spans="1:10" x14ac:dyDescent="0.2">
      <c r="A4135" s="4">
        <v>44347.708333333336</v>
      </c>
      <c r="B4135" s="3">
        <v>88.595680236816406</v>
      </c>
      <c r="C4135" s="3">
        <v>14.4990776019687</v>
      </c>
      <c r="D4135" s="3">
        <v>28.068594672943501</v>
      </c>
      <c r="E4135" s="3">
        <v>31.990837097167901</v>
      </c>
      <c r="F4135" s="3">
        <v>5.5136160850524902</v>
      </c>
      <c r="G4135" s="3">
        <v>-5.5136160850524902</v>
      </c>
      <c r="I4135" s="5">
        <f t="shared" si="128"/>
        <v>44347.708333333336</v>
      </c>
      <c r="J4135" s="7">
        <f t="shared" si="129"/>
        <v>-5.5136160850524902</v>
      </c>
    </row>
    <row r="4136" spans="1:10" x14ac:dyDescent="0.2">
      <c r="A4136" s="4">
        <v>44347.75</v>
      </c>
      <c r="B4136" s="3">
        <v>88.589248657226506</v>
      </c>
      <c r="C4136" s="3">
        <v>14.486045982454501</v>
      </c>
      <c r="D4136" s="3">
        <v>28.067728908125499</v>
      </c>
      <c r="E4136" s="3">
        <v>33.175960540771399</v>
      </c>
      <c r="F4136" s="3">
        <v>5.5146079063415501</v>
      </c>
      <c r="G4136" s="3">
        <v>-5.5146079063415501</v>
      </c>
      <c r="I4136" s="5">
        <f t="shared" si="128"/>
        <v>44347.75</v>
      </c>
      <c r="J4136" s="7">
        <f t="shared" si="129"/>
        <v>-5.5146079063415501</v>
      </c>
    </row>
    <row r="4137" spans="1:10" x14ac:dyDescent="0.2">
      <c r="A4137" s="4">
        <v>44347.791666666664</v>
      </c>
      <c r="B4137" s="3">
        <v>88.582817077636705</v>
      </c>
      <c r="C4137" s="3">
        <v>14.4808735245494</v>
      </c>
      <c r="D4137" s="3">
        <v>28.0622209442224</v>
      </c>
      <c r="E4137" s="3">
        <v>33.791934967041001</v>
      </c>
      <c r="F4137" s="3">
        <v>5.5165171623229901</v>
      </c>
      <c r="G4137" s="3">
        <v>-5.5165171623229901</v>
      </c>
      <c r="I4137" s="5">
        <f t="shared" si="128"/>
        <v>44347.791666666664</v>
      </c>
      <c r="J4137" s="7">
        <f t="shared" si="129"/>
        <v>-5.5165171623229901</v>
      </c>
    </row>
    <row r="4138" spans="1:10" x14ac:dyDescent="0.2">
      <c r="A4138" s="4">
        <v>44347.833333333336</v>
      </c>
      <c r="B4138" s="3">
        <v>88.575744628906193</v>
      </c>
      <c r="C4138" s="3">
        <v>14.474991104083999</v>
      </c>
      <c r="D4138" s="3">
        <v>28.056079148407701</v>
      </c>
      <c r="E4138" s="3">
        <v>34.344997406005803</v>
      </c>
      <c r="F4138" s="3">
        <v>5.5221762657165501</v>
      </c>
      <c r="G4138" s="3">
        <v>-5.5221762657165501</v>
      </c>
      <c r="I4138" s="5">
        <f t="shared" si="128"/>
        <v>44347.833333333336</v>
      </c>
      <c r="J4138" s="7">
        <f t="shared" si="129"/>
        <v>-5.5221762657165501</v>
      </c>
    </row>
    <row r="4139" spans="1:10" x14ac:dyDescent="0.2">
      <c r="A4139" s="4">
        <v>44347.875</v>
      </c>
      <c r="B4139" s="3">
        <v>88.569313049316406</v>
      </c>
      <c r="C4139" s="3">
        <v>14.4772006633739</v>
      </c>
      <c r="D4139" s="3">
        <v>28.055682560842801</v>
      </c>
      <c r="E4139" s="3">
        <v>34.662101745605398</v>
      </c>
      <c r="F4139" s="3">
        <v>5.5286097526550204</v>
      </c>
      <c r="G4139" s="3">
        <v>-5.5286097526550204</v>
      </c>
      <c r="I4139" s="5">
        <f t="shared" si="128"/>
        <v>44347.875</v>
      </c>
      <c r="J4139" s="7">
        <f t="shared" si="129"/>
        <v>-5.5286097526550204</v>
      </c>
    </row>
    <row r="4140" spans="1:10" x14ac:dyDescent="0.2">
      <c r="A4140" s="4">
        <v>44347.916666666664</v>
      </c>
      <c r="B4140" s="3">
        <v>88.562240600585895</v>
      </c>
      <c r="C4140" s="3">
        <v>14.4689112750762</v>
      </c>
      <c r="D4140" s="3">
        <v>28.058860572802299</v>
      </c>
      <c r="E4140" s="3">
        <v>34.5394897460937</v>
      </c>
      <c r="F4140" s="3">
        <v>5.5247302055358798</v>
      </c>
      <c r="G4140" s="3">
        <v>-5.5247302055358798</v>
      </c>
      <c r="I4140" s="5">
        <f t="shared" si="128"/>
        <v>44347.916666666664</v>
      </c>
      <c r="J4140" s="7">
        <f t="shared" si="129"/>
        <v>-5.5247302055358798</v>
      </c>
    </row>
    <row r="4141" spans="1:10" x14ac:dyDescent="0.2">
      <c r="A4141" s="4">
        <v>44347.958333333336</v>
      </c>
      <c r="B4141" s="3">
        <v>88.555816650390597</v>
      </c>
      <c r="C4141" s="3">
        <v>14.475891393265799</v>
      </c>
      <c r="D4141" s="3">
        <v>28.051879569372598</v>
      </c>
      <c r="E4141" s="3">
        <v>33.942806243896399</v>
      </c>
      <c r="F4141" s="3">
        <v>5.5264182090759197</v>
      </c>
      <c r="G4141" s="3">
        <v>-5.5264182090759197</v>
      </c>
      <c r="I4141" s="5">
        <f t="shared" si="128"/>
        <v>44347.958333333336</v>
      </c>
      <c r="J4141" s="7">
        <f t="shared" si="129"/>
        <v>-5.5264182090759197</v>
      </c>
    </row>
    <row r="4142" spans="1:10" x14ac:dyDescent="0.2">
      <c r="A4142" s="4">
        <v>44348</v>
      </c>
      <c r="B4142" s="3">
        <v>88.548736572265597</v>
      </c>
      <c r="C4142" s="3">
        <v>14.4810496873293</v>
      </c>
      <c r="D4142" s="3">
        <v>28.053740344063101</v>
      </c>
      <c r="E4142" s="3">
        <v>31.38667678833</v>
      </c>
      <c r="F4142" s="3">
        <v>5.52382040023803</v>
      </c>
      <c r="G4142" s="3">
        <v>-5.52382040023803</v>
      </c>
      <c r="I4142" s="5">
        <f t="shared" si="128"/>
        <v>44348</v>
      </c>
      <c r="J4142" s="7">
        <f t="shared" si="129"/>
        <v>-5.52382040023803</v>
      </c>
    </row>
    <row r="4143" spans="1:10" x14ac:dyDescent="0.2">
      <c r="A4143" s="4">
        <v>44348.041666666664</v>
      </c>
      <c r="B4143" s="3">
        <v>88.524307250976506</v>
      </c>
      <c r="C4143" s="3">
        <v>14.4799599567661</v>
      </c>
      <c r="D4143" s="3">
        <v>28.056656324953</v>
      </c>
      <c r="E4143" s="3">
        <v>29.5237121582031</v>
      </c>
      <c r="F4143" s="3">
        <v>5.52107381820678</v>
      </c>
      <c r="G4143" s="3">
        <v>-5.52107381820678</v>
      </c>
      <c r="I4143" s="5">
        <f t="shared" ref="I4143:I4206" si="130">A4143</f>
        <v>44348.041666666664</v>
      </c>
      <c r="J4143" s="7">
        <f t="shared" ref="J4143:J4206" si="131">F4143*-1</f>
        <v>-5.52107381820678</v>
      </c>
    </row>
    <row r="4144" spans="1:10" x14ac:dyDescent="0.2">
      <c r="A4144" s="4">
        <v>44348.083333333336</v>
      </c>
      <c r="B4144" s="3">
        <v>88.517234802246094</v>
      </c>
      <c r="C4144" s="3">
        <v>14.481808338095201</v>
      </c>
      <c r="D4144" s="3">
        <v>28.054331684449998</v>
      </c>
      <c r="E4144" s="3">
        <v>28.5048294067382</v>
      </c>
      <c r="F4144" s="3">
        <v>5.5226969718933097</v>
      </c>
      <c r="G4144" s="3">
        <v>-5.5226969718933097</v>
      </c>
      <c r="I4144" s="5">
        <f t="shared" si="130"/>
        <v>44348.083333333336</v>
      </c>
      <c r="J4144" s="7">
        <f t="shared" si="131"/>
        <v>-5.5226969718933097</v>
      </c>
    </row>
    <row r="4145" spans="1:10" x14ac:dyDescent="0.2">
      <c r="A4145" s="4">
        <v>44348.125</v>
      </c>
      <c r="B4145" s="3">
        <v>88.510803222656193</v>
      </c>
      <c r="C4145" s="3">
        <v>14.4839435372167</v>
      </c>
      <c r="D4145" s="3">
        <v>28.0609957719238</v>
      </c>
      <c r="E4145" s="3">
        <v>27.893497467041001</v>
      </c>
      <c r="F4145" s="3">
        <v>5.5190138816833496</v>
      </c>
      <c r="G4145" s="3">
        <v>-5.5190138816833496</v>
      </c>
      <c r="I4145" s="5">
        <f t="shared" si="130"/>
        <v>44348.125</v>
      </c>
      <c r="J4145" s="7">
        <f t="shared" si="131"/>
        <v>-5.5190138816833496</v>
      </c>
    </row>
    <row r="4146" spans="1:10" x14ac:dyDescent="0.2">
      <c r="A4146" s="4">
        <v>44348.166666666664</v>
      </c>
      <c r="B4146" s="3">
        <v>88.504371643066406</v>
      </c>
      <c r="C4146" s="3">
        <v>14.4852536925649</v>
      </c>
      <c r="D4146" s="3">
        <v>28.061603046632499</v>
      </c>
      <c r="E4146" s="3">
        <v>27.406223297119102</v>
      </c>
      <c r="F4146" s="3">
        <v>5.51891660690307</v>
      </c>
      <c r="G4146" s="3">
        <v>-5.51891660690307</v>
      </c>
      <c r="I4146" s="5">
        <f t="shared" si="130"/>
        <v>44348.166666666664</v>
      </c>
      <c r="J4146" s="7">
        <f t="shared" si="131"/>
        <v>-5.51891660690307</v>
      </c>
    </row>
    <row r="4147" spans="1:10" x14ac:dyDescent="0.2">
      <c r="A4147" s="4">
        <v>44348.208333333336</v>
      </c>
      <c r="B4147" s="3">
        <v>88.497940063476506</v>
      </c>
      <c r="C4147" s="3">
        <v>14.4825129892149</v>
      </c>
      <c r="D4147" s="3">
        <v>28.060579709076801</v>
      </c>
      <c r="E4147" s="3">
        <v>26.748073577880799</v>
      </c>
      <c r="F4147" s="3">
        <v>5.51604795455932</v>
      </c>
      <c r="G4147" s="3">
        <v>-5.51604795455932</v>
      </c>
      <c r="I4147" s="5">
        <f t="shared" si="130"/>
        <v>44348.208333333336</v>
      </c>
      <c r="J4147" s="7">
        <f t="shared" si="131"/>
        <v>-5.51604795455932</v>
      </c>
    </row>
    <row r="4148" spans="1:10" x14ac:dyDescent="0.2">
      <c r="A4148" s="4">
        <v>44348.25</v>
      </c>
      <c r="B4148" s="3">
        <v>88.491508483886705</v>
      </c>
      <c r="C4148" s="3">
        <v>14.473936783124699</v>
      </c>
      <c r="D4148" s="3">
        <v>28.066845438505599</v>
      </c>
      <c r="E4148" s="3">
        <v>26.017673492431602</v>
      </c>
      <c r="F4148" s="3">
        <v>5.5178332328796298</v>
      </c>
      <c r="G4148" s="3">
        <v>-5.5178332328796298</v>
      </c>
      <c r="I4148" s="5">
        <f t="shared" si="130"/>
        <v>44348.25</v>
      </c>
      <c r="J4148" s="7">
        <f t="shared" si="131"/>
        <v>-5.5178332328796298</v>
      </c>
    </row>
    <row r="4149" spans="1:10" x14ac:dyDescent="0.2">
      <c r="A4149" s="4">
        <v>44348.291666666664</v>
      </c>
      <c r="B4149" s="3">
        <v>88.484436035156193</v>
      </c>
      <c r="C4149" s="3">
        <v>14.4616531914952</v>
      </c>
      <c r="D4149" s="3">
        <v>28.067539466744101</v>
      </c>
      <c r="E4149" s="3">
        <v>25.384895324706999</v>
      </c>
      <c r="F4149" s="3">
        <v>5.50950002670288</v>
      </c>
      <c r="G4149" s="3">
        <v>-5.50950002670288</v>
      </c>
      <c r="I4149" s="5">
        <f t="shared" si="130"/>
        <v>44348.291666666664</v>
      </c>
      <c r="J4149" s="7">
        <f t="shared" si="131"/>
        <v>-5.50950002670288</v>
      </c>
    </row>
    <row r="4150" spans="1:10" x14ac:dyDescent="0.2">
      <c r="A4150" s="4">
        <v>44348.333333333336</v>
      </c>
      <c r="B4150" s="3">
        <v>88.478012084960895</v>
      </c>
      <c r="C4150" s="3">
        <v>14.4591603553732</v>
      </c>
      <c r="D4150" s="3">
        <v>28.067243796550599</v>
      </c>
      <c r="E4150" s="3">
        <v>24.912990570068299</v>
      </c>
      <c r="F4150" s="3">
        <v>5.5110354423522896</v>
      </c>
      <c r="G4150" s="3">
        <v>-5.5110354423522896</v>
      </c>
      <c r="I4150" s="5">
        <f t="shared" si="130"/>
        <v>44348.333333333336</v>
      </c>
      <c r="J4150" s="7">
        <f t="shared" si="131"/>
        <v>-5.5110354423522896</v>
      </c>
    </row>
    <row r="4151" spans="1:10" x14ac:dyDescent="0.2">
      <c r="A4151" s="4">
        <v>44348.375</v>
      </c>
      <c r="B4151" s="3">
        <v>88.471580505371094</v>
      </c>
      <c r="C4151" s="3">
        <v>14.4596835322724</v>
      </c>
      <c r="D4151" s="3">
        <v>28.073688344479699</v>
      </c>
      <c r="E4151" s="3">
        <v>24.5354499816894</v>
      </c>
      <c r="F4151" s="3">
        <v>5.5100989341735804</v>
      </c>
      <c r="G4151" s="3">
        <v>-5.5100989341735804</v>
      </c>
      <c r="I4151" s="5">
        <f t="shared" si="130"/>
        <v>44348.375</v>
      </c>
      <c r="J4151" s="7">
        <f t="shared" si="131"/>
        <v>-5.5100989341735804</v>
      </c>
    </row>
    <row r="4152" spans="1:10" x14ac:dyDescent="0.2">
      <c r="A4152" s="4">
        <v>44348.416666666664</v>
      </c>
      <c r="B4152" s="3">
        <v>88.465148925781193</v>
      </c>
      <c r="C4152" s="3">
        <v>14.4653499541534</v>
      </c>
      <c r="D4152" s="3">
        <v>28.0745629616986</v>
      </c>
      <c r="E4152" s="3">
        <v>24.3220405578613</v>
      </c>
      <c r="F4152" s="3">
        <v>5.5117716789245597</v>
      </c>
      <c r="G4152" s="3">
        <v>-5.5117716789245597</v>
      </c>
      <c r="I4152" s="5">
        <f t="shared" si="130"/>
        <v>44348.416666666664</v>
      </c>
      <c r="J4152" s="7">
        <f t="shared" si="131"/>
        <v>-5.5117716789245597</v>
      </c>
    </row>
    <row r="4153" spans="1:10" x14ac:dyDescent="0.2">
      <c r="A4153" s="4">
        <v>44348.458333333336</v>
      </c>
      <c r="B4153" s="3">
        <v>88.458076477050696</v>
      </c>
      <c r="C4153" s="3">
        <v>14.4702081518229</v>
      </c>
      <c r="D4153" s="3">
        <v>28.0752215803331</v>
      </c>
      <c r="E4153" s="3">
        <v>24.1232604980468</v>
      </c>
      <c r="F4153" s="3">
        <v>5.5103373527526802</v>
      </c>
      <c r="G4153" s="3">
        <v>-5.5103373527526802</v>
      </c>
      <c r="I4153" s="5">
        <f t="shared" si="130"/>
        <v>44348.458333333336</v>
      </c>
      <c r="J4153" s="7">
        <f t="shared" si="131"/>
        <v>-5.5103373527526802</v>
      </c>
    </row>
    <row r="4154" spans="1:10" x14ac:dyDescent="0.2">
      <c r="A4154" s="4">
        <v>44348.5</v>
      </c>
      <c r="B4154" s="3">
        <v>88.451644897460895</v>
      </c>
      <c r="C4154" s="3">
        <v>14.4759294585901</v>
      </c>
      <c r="D4154" s="3">
        <v>28.073263429231599</v>
      </c>
      <c r="E4154" s="3">
        <v>23.984916687011701</v>
      </c>
      <c r="F4154" s="3">
        <v>5.5107741355895996</v>
      </c>
      <c r="G4154" s="3">
        <v>-5.5107741355895996</v>
      </c>
      <c r="I4154" s="5">
        <f t="shared" si="130"/>
        <v>44348.5</v>
      </c>
      <c r="J4154" s="7">
        <f t="shared" si="131"/>
        <v>-5.5107741355895996</v>
      </c>
    </row>
    <row r="4155" spans="1:10" x14ac:dyDescent="0.2">
      <c r="A4155" s="4">
        <v>44348.541666666664</v>
      </c>
      <c r="B4155" s="3">
        <v>88.445213317871094</v>
      </c>
      <c r="C4155" s="3">
        <v>14.4826723324329</v>
      </c>
      <c r="D4155" s="3">
        <v>28.069702993548798</v>
      </c>
      <c r="E4155" s="3">
        <v>24.3334846496582</v>
      </c>
      <c r="F4155" s="3">
        <v>5.5112891197204501</v>
      </c>
      <c r="G4155" s="3">
        <v>-5.5112891197204501</v>
      </c>
      <c r="I4155" s="5">
        <f t="shared" si="130"/>
        <v>44348.541666666664</v>
      </c>
      <c r="J4155" s="7">
        <f t="shared" si="131"/>
        <v>-5.5112891197204501</v>
      </c>
    </row>
    <row r="4156" spans="1:10" x14ac:dyDescent="0.2">
      <c r="A4156" s="4">
        <v>44348.583333333336</v>
      </c>
      <c r="B4156" s="3">
        <v>88.438789367675696</v>
      </c>
      <c r="C4156" s="3">
        <v>14.487608431231299</v>
      </c>
      <c r="D4156" s="3">
        <v>28.067086223812801</v>
      </c>
      <c r="E4156" s="3">
        <v>25.7223815917968</v>
      </c>
      <c r="F4156" s="3">
        <v>5.5124316215515101</v>
      </c>
      <c r="G4156" s="3">
        <v>-5.5124316215515101</v>
      </c>
      <c r="I4156" s="5">
        <f t="shared" si="130"/>
        <v>44348.583333333336</v>
      </c>
      <c r="J4156" s="7">
        <f t="shared" si="131"/>
        <v>-5.5124316215515101</v>
      </c>
    </row>
    <row r="4157" spans="1:10" x14ac:dyDescent="0.2">
      <c r="A4157" s="4">
        <v>44348.625</v>
      </c>
      <c r="B4157" s="3">
        <v>88.432357788085895</v>
      </c>
      <c r="C4157" s="3">
        <v>14.491999222127999</v>
      </c>
      <c r="D4157" s="3">
        <v>28.0640427683485</v>
      </c>
      <c r="E4157" s="3">
        <v>29.750007629394499</v>
      </c>
      <c r="F4157" s="3">
        <v>5.5200648307800204</v>
      </c>
      <c r="G4157" s="3">
        <v>-5.5200648307800204</v>
      </c>
      <c r="I4157" s="5">
        <f t="shared" si="130"/>
        <v>44348.625</v>
      </c>
      <c r="J4157" s="7">
        <f t="shared" si="131"/>
        <v>-5.5200648307800204</v>
      </c>
    </row>
    <row r="4158" spans="1:10" x14ac:dyDescent="0.2">
      <c r="A4158" s="4">
        <v>44348.666666666664</v>
      </c>
      <c r="B4158" s="3">
        <v>88.426567077636705</v>
      </c>
      <c r="C4158" s="3">
        <v>14.4886565555099</v>
      </c>
      <c r="D4158" s="3">
        <v>28.0558578383826</v>
      </c>
      <c r="E4158" s="3">
        <v>31.861061096191399</v>
      </c>
      <c r="F4158" s="3">
        <v>5.5187125205993599</v>
      </c>
      <c r="G4158" s="3">
        <v>-5.5187125205993599</v>
      </c>
      <c r="I4158" s="5">
        <f t="shared" si="130"/>
        <v>44348.666666666664</v>
      </c>
      <c r="J4158" s="7">
        <f t="shared" si="131"/>
        <v>-5.5187125205993599</v>
      </c>
    </row>
    <row r="4159" spans="1:10" x14ac:dyDescent="0.2">
      <c r="A4159" s="4">
        <v>44348.708333333336</v>
      </c>
      <c r="B4159" s="3">
        <v>88.420135498046804</v>
      </c>
      <c r="C4159" s="3">
        <v>14.4761073918503</v>
      </c>
      <c r="D4159" s="3">
        <v>28.057244124379501</v>
      </c>
      <c r="E4159" s="3">
        <v>32.945369720458899</v>
      </c>
      <c r="F4159" s="3">
        <v>5.5242686271667401</v>
      </c>
      <c r="G4159" s="3">
        <v>-5.5242686271667401</v>
      </c>
      <c r="I4159" s="5">
        <f t="shared" si="130"/>
        <v>44348.708333333336</v>
      </c>
      <c r="J4159" s="7">
        <f t="shared" si="131"/>
        <v>-5.5242686271667401</v>
      </c>
    </row>
    <row r="4160" spans="1:10" x14ac:dyDescent="0.2">
      <c r="A4160" s="4">
        <v>44348.75</v>
      </c>
      <c r="B4160" s="3">
        <v>88.413711547851506</v>
      </c>
      <c r="C4160" s="3">
        <v>14.470130250694099</v>
      </c>
      <c r="D4160" s="3">
        <v>28.054483945747201</v>
      </c>
      <c r="E4160" s="3">
        <v>33.765487670898402</v>
      </c>
      <c r="F4160" s="3">
        <v>5.5226378440856898</v>
      </c>
      <c r="G4160" s="3">
        <v>-5.5226378440856898</v>
      </c>
      <c r="I4160" s="5">
        <f t="shared" si="130"/>
        <v>44348.75</v>
      </c>
      <c r="J4160" s="7">
        <f t="shared" si="131"/>
        <v>-5.5226378440856898</v>
      </c>
    </row>
    <row r="4161" spans="1:10" x14ac:dyDescent="0.2">
      <c r="A4161" s="4">
        <v>44348.791666666664</v>
      </c>
      <c r="B4161" s="3">
        <v>88.406639099121094</v>
      </c>
      <c r="C4161" s="3">
        <v>14.4669433863336</v>
      </c>
      <c r="D4161" s="3">
        <v>28.0451110235669</v>
      </c>
      <c r="E4161" s="3">
        <v>34.464412689208899</v>
      </c>
      <c r="F4161" s="3">
        <v>5.5289149284362704</v>
      </c>
      <c r="G4161" s="3">
        <v>-5.5289149284362704</v>
      </c>
      <c r="I4161" s="5">
        <f t="shared" si="130"/>
        <v>44348.791666666664</v>
      </c>
      <c r="J4161" s="7">
        <f t="shared" si="131"/>
        <v>-5.5289149284362704</v>
      </c>
    </row>
    <row r="4162" spans="1:10" x14ac:dyDescent="0.2">
      <c r="A4162" s="4">
        <v>44348.833333333336</v>
      </c>
      <c r="B4162" s="3">
        <v>88.400207519531193</v>
      </c>
      <c r="C4162" s="3">
        <v>14.4565249955951</v>
      </c>
      <c r="D4162" s="3">
        <v>28.044898565942901</v>
      </c>
      <c r="E4162" s="3">
        <v>34.9452514648437</v>
      </c>
      <c r="F4162" s="3">
        <v>5.5300555229187003</v>
      </c>
      <c r="G4162" s="3">
        <v>-5.5300555229187003</v>
      </c>
      <c r="I4162" s="5">
        <f t="shared" si="130"/>
        <v>44348.833333333336</v>
      </c>
      <c r="J4162" s="7">
        <f t="shared" si="131"/>
        <v>-5.5300555229187003</v>
      </c>
    </row>
    <row r="4163" spans="1:10" x14ac:dyDescent="0.2">
      <c r="A4163" s="4">
        <v>44348.875</v>
      </c>
      <c r="B4163" s="3">
        <v>88.393135070800696</v>
      </c>
      <c r="C4163" s="3">
        <v>14.44507707062</v>
      </c>
      <c r="D4163" s="3">
        <v>28.045603217062599</v>
      </c>
      <c r="E4163" s="3">
        <v>34.923076629638601</v>
      </c>
      <c r="F4163" s="3">
        <v>5.5291647911071697</v>
      </c>
      <c r="G4163" s="3">
        <v>-5.5291647911071697</v>
      </c>
      <c r="I4163" s="5">
        <f t="shared" si="130"/>
        <v>44348.875</v>
      </c>
      <c r="J4163" s="7">
        <f t="shared" si="131"/>
        <v>-5.5291647911071697</v>
      </c>
    </row>
    <row r="4164" spans="1:10" x14ac:dyDescent="0.2">
      <c r="A4164" s="4">
        <v>44348.916666666664</v>
      </c>
      <c r="B4164" s="3">
        <v>88.386703491210895</v>
      </c>
      <c r="C4164" s="3">
        <v>14.446621814594801</v>
      </c>
      <c r="D4164" s="3">
        <v>28.040865412046699</v>
      </c>
      <c r="E4164" s="3">
        <v>35.064292907714801</v>
      </c>
      <c r="F4164" s="3">
        <v>5.5342059135437003</v>
      </c>
      <c r="G4164" s="3">
        <v>-5.5342059135437003</v>
      </c>
      <c r="I4164" s="5">
        <f t="shared" si="130"/>
        <v>44348.916666666664</v>
      </c>
      <c r="J4164" s="7">
        <f t="shared" si="131"/>
        <v>-5.5342059135437003</v>
      </c>
    </row>
    <row r="4165" spans="1:10" x14ac:dyDescent="0.2">
      <c r="A4165" s="4">
        <v>44348.958333333336</v>
      </c>
      <c r="B4165" s="3">
        <v>88.379631042480398</v>
      </c>
      <c r="C4165" s="3">
        <v>14.445070873939301</v>
      </c>
      <c r="D4165" s="3">
        <v>28.0437973272583</v>
      </c>
      <c r="E4165" s="3">
        <v>34.473346710205</v>
      </c>
      <c r="F4165" s="3">
        <v>5.53407430648803</v>
      </c>
      <c r="G4165" s="3">
        <v>-5.53407430648803</v>
      </c>
      <c r="I4165" s="5">
        <f t="shared" si="130"/>
        <v>44348.958333333336</v>
      </c>
      <c r="J4165" s="7">
        <f t="shared" si="131"/>
        <v>-5.53407430648803</v>
      </c>
    </row>
    <row r="4166" spans="1:10" x14ac:dyDescent="0.2">
      <c r="A4166" s="4">
        <v>44349</v>
      </c>
      <c r="B4166" s="3">
        <v>88.373199462890597</v>
      </c>
      <c r="C4166" s="3">
        <v>14.4529424289098</v>
      </c>
      <c r="D4166" s="3">
        <v>28.042929791960201</v>
      </c>
      <c r="E4166" s="3">
        <v>32.141704559326101</v>
      </c>
      <c r="F4166" s="3">
        <v>5.5324110984802202</v>
      </c>
      <c r="G4166" s="3">
        <v>-5.5324110984802202</v>
      </c>
      <c r="I4166" s="5">
        <f t="shared" si="130"/>
        <v>44349</v>
      </c>
      <c r="J4166" s="7">
        <f t="shared" si="131"/>
        <v>-5.5324110984802202</v>
      </c>
    </row>
    <row r="4167" spans="1:10" x14ac:dyDescent="0.2">
      <c r="A4167" s="4">
        <v>44349.041666666664</v>
      </c>
      <c r="B4167" s="3">
        <v>88.348762512207003</v>
      </c>
      <c r="C4167" s="3">
        <v>14.463876029386601</v>
      </c>
      <c r="D4167" s="3">
        <v>28.0402634487786</v>
      </c>
      <c r="E4167" s="3">
        <v>30.248008728027301</v>
      </c>
      <c r="F4167" s="3">
        <v>5.5326056480407697</v>
      </c>
      <c r="G4167" s="3">
        <v>-5.5326056480407697</v>
      </c>
      <c r="I4167" s="5">
        <f t="shared" si="130"/>
        <v>44349.041666666664</v>
      </c>
      <c r="J4167" s="7">
        <f t="shared" si="131"/>
        <v>-5.5326056480407697</v>
      </c>
    </row>
    <row r="4168" spans="1:10" x14ac:dyDescent="0.2">
      <c r="A4168" s="4">
        <v>44349.083333333336</v>
      </c>
      <c r="B4168" s="3">
        <v>88.342338562011705</v>
      </c>
      <c r="C4168" s="3">
        <v>14.473373770421</v>
      </c>
      <c r="D4168" s="3">
        <v>28.042896152836398</v>
      </c>
      <c r="E4168" s="3">
        <v>29.132247924804599</v>
      </c>
      <c r="F4168" s="3">
        <v>5.5285849571228001</v>
      </c>
      <c r="G4168" s="3">
        <v>-5.5285849571228001</v>
      </c>
      <c r="I4168" s="5">
        <f t="shared" si="130"/>
        <v>44349.083333333336</v>
      </c>
      <c r="J4168" s="7">
        <f t="shared" si="131"/>
        <v>-5.5285849571228001</v>
      </c>
    </row>
    <row r="4169" spans="1:10" x14ac:dyDescent="0.2">
      <c r="A4169" s="4">
        <v>44349.125</v>
      </c>
      <c r="B4169" s="3">
        <v>88.335906982421804</v>
      </c>
      <c r="C4169" s="3">
        <v>14.477686660188899</v>
      </c>
      <c r="D4169" s="3">
        <v>28.045495217770402</v>
      </c>
      <c r="E4169" s="3">
        <v>28.193801879882798</v>
      </c>
      <c r="F4169" s="3">
        <v>5.5280203819274902</v>
      </c>
      <c r="G4169" s="3">
        <v>-5.5280203819274902</v>
      </c>
      <c r="I4169" s="5">
        <f t="shared" si="130"/>
        <v>44349.125</v>
      </c>
      <c r="J4169" s="7">
        <f t="shared" si="131"/>
        <v>-5.5280203819274902</v>
      </c>
    </row>
    <row r="4170" spans="1:10" x14ac:dyDescent="0.2">
      <c r="A4170" s="4">
        <v>44349.166666666664</v>
      </c>
      <c r="B4170" s="3">
        <v>88.329475402832003</v>
      </c>
      <c r="C4170" s="3">
        <v>14.4792942562108</v>
      </c>
      <c r="D4170" s="3">
        <v>28.054568928796801</v>
      </c>
      <c r="E4170" s="3">
        <v>27.325786590576101</v>
      </c>
      <c r="F4170" s="3">
        <v>5.5248637199401802</v>
      </c>
      <c r="G4170" s="3">
        <v>-5.5248637199401802</v>
      </c>
      <c r="I4170" s="5">
        <f t="shared" si="130"/>
        <v>44349.166666666664</v>
      </c>
      <c r="J4170" s="7">
        <f t="shared" si="131"/>
        <v>-5.5248637199401802</v>
      </c>
    </row>
    <row r="4171" spans="1:10" x14ac:dyDescent="0.2">
      <c r="A4171" s="4">
        <v>44349.208333333336</v>
      </c>
      <c r="B4171" s="3">
        <v>88.322402954101506</v>
      </c>
      <c r="C4171" s="3">
        <v>14.4760578184047</v>
      </c>
      <c r="D4171" s="3">
        <v>28.0535792303649</v>
      </c>
      <c r="E4171" s="3">
        <v>26.568950653076101</v>
      </c>
      <c r="F4171" s="3">
        <v>5.5203070640563903</v>
      </c>
      <c r="G4171" s="3">
        <v>-5.5203070640563903</v>
      </c>
      <c r="I4171" s="5">
        <f t="shared" si="130"/>
        <v>44349.208333333336</v>
      </c>
      <c r="J4171" s="7">
        <f t="shared" si="131"/>
        <v>-5.5203070640563903</v>
      </c>
    </row>
    <row r="4172" spans="1:10" x14ac:dyDescent="0.2">
      <c r="A4172" s="4">
        <v>44349.25</v>
      </c>
      <c r="B4172" s="3">
        <v>88.315971374511705</v>
      </c>
      <c r="C4172" s="3">
        <v>14.4751398244208</v>
      </c>
      <c r="D4172" s="3">
        <v>28.058210806568798</v>
      </c>
      <c r="E4172" s="3">
        <v>25.973339080810501</v>
      </c>
      <c r="F4172" s="3">
        <v>5.5167269706726003</v>
      </c>
      <c r="G4172" s="3">
        <v>-5.5167269706726003</v>
      </c>
      <c r="I4172" s="5">
        <f t="shared" si="130"/>
        <v>44349.25</v>
      </c>
      <c r="J4172" s="7">
        <f t="shared" si="131"/>
        <v>-5.5167269706726003</v>
      </c>
    </row>
    <row r="4173" spans="1:10" x14ac:dyDescent="0.2">
      <c r="A4173" s="4">
        <v>44349.291666666664</v>
      </c>
      <c r="B4173" s="3">
        <v>88.309539794921804</v>
      </c>
      <c r="C4173" s="3">
        <v>14.474294420125201</v>
      </c>
      <c r="D4173" s="3">
        <v>28.066486031024901</v>
      </c>
      <c r="E4173" s="3">
        <v>25.518608093261701</v>
      </c>
      <c r="F4173" s="3">
        <v>5.5200476646423304</v>
      </c>
      <c r="G4173" s="3">
        <v>-5.5200476646423304</v>
      </c>
      <c r="I4173" s="5">
        <f t="shared" si="130"/>
        <v>44349.291666666664</v>
      </c>
      <c r="J4173" s="7">
        <f t="shared" si="131"/>
        <v>-5.5200476646423304</v>
      </c>
    </row>
    <row r="4174" spans="1:10" x14ac:dyDescent="0.2">
      <c r="A4174" s="4">
        <v>44349.333333333336</v>
      </c>
      <c r="B4174" s="3">
        <v>88.303115844726506</v>
      </c>
      <c r="C4174" s="3">
        <v>14.4607006731474</v>
      </c>
      <c r="D4174" s="3">
        <v>28.0680033325566</v>
      </c>
      <c r="E4174" s="3">
        <v>25.169673919677699</v>
      </c>
      <c r="F4174" s="3">
        <v>5.5140681266784597</v>
      </c>
      <c r="G4174" s="3">
        <v>-5.5140681266784597</v>
      </c>
      <c r="I4174" s="5">
        <f t="shared" si="130"/>
        <v>44349.333333333336</v>
      </c>
      <c r="J4174" s="7">
        <f t="shared" si="131"/>
        <v>-5.5140681266784597</v>
      </c>
    </row>
    <row r="4175" spans="1:10" x14ac:dyDescent="0.2">
      <c r="A4175" s="4">
        <v>44349.375</v>
      </c>
      <c r="B4175" s="3">
        <v>88.296035766601506</v>
      </c>
      <c r="C4175" s="3">
        <v>14.449557270766901</v>
      </c>
      <c r="D4175" s="3">
        <v>28.071330064852901</v>
      </c>
      <c r="E4175" s="3">
        <v>24.8697395324707</v>
      </c>
      <c r="F4175" s="3">
        <v>5.5124335289001403</v>
      </c>
      <c r="G4175" s="3">
        <v>-5.5124335289001403</v>
      </c>
      <c r="I4175" s="5">
        <f t="shared" si="130"/>
        <v>44349.375</v>
      </c>
      <c r="J4175" s="7">
        <f t="shared" si="131"/>
        <v>-5.5124335289001403</v>
      </c>
    </row>
    <row r="4176" spans="1:10" x14ac:dyDescent="0.2">
      <c r="A4176" s="4">
        <v>44349.416666666664</v>
      </c>
      <c r="B4176" s="3">
        <v>88.289611816406193</v>
      </c>
      <c r="C4176" s="3">
        <v>14.448430360119399</v>
      </c>
      <c r="D4176" s="3">
        <v>28.070967116411801</v>
      </c>
      <c r="E4176" s="3">
        <v>24.590885162353501</v>
      </c>
      <c r="F4176" s="3">
        <v>5.5129199028015101</v>
      </c>
      <c r="G4176" s="3">
        <v>-5.5129199028015101</v>
      </c>
      <c r="I4176" s="5">
        <f t="shared" si="130"/>
        <v>44349.416666666664</v>
      </c>
      <c r="J4176" s="7">
        <f t="shared" si="131"/>
        <v>-5.5129199028015101</v>
      </c>
    </row>
    <row r="4177" spans="1:10" x14ac:dyDescent="0.2">
      <c r="A4177" s="4">
        <v>44349.458333333336</v>
      </c>
      <c r="B4177" s="3">
        <v>88.282539367675696</v>
      </c>
      <c r="C4177" s="3">
        <v>14.451710174690399</v>
      </c>
      <c r="D4177" s="3">
        <v>28.0686902788743</v>
      </c>
      <c r="E4177" s="3">
        <v>24.349205017089801</v>
      </c>
      <c r="F4177" s="3">
        <v>5.5152277946472097</v>
      </c>
      <c r="G4177" s="3">
        <v>-5.5152277946472097</v>
      </c>
      <c r="I4177" s="5">
        <f t="shared" si="130"/>
        <v>44349.458333333336</v>
      </c>
      <c r="J4177" s="7">
        <f t="shared" si="131"/>
        <v>-5.5152277946472097</v>
      </c>
    </row>
    <row r="4178" spans="1:10" x14ac:dyDescent="0.2">
      <c r="A4178" s="4">
        <v>44349.5</v>
      </c>
      <c r="B4178" s="3">
        <v>88.276107788085895</v>
      </c>
      <c r="C4178" s="3">
        <v>14.4654597239258</v>
      </c>
      <c r="D4178" s="3">
        <v>28.066539145430902</v>
      </c>
      <c r="E4178" s="3">
        <v>24.157238006591701</v>
      </c>
      <c r="F4178" s="3">
        <v>5.5154681205749503</v>
      </c>
      <c r="G4178" s="3">
        <v>-5.5154681205749503</v>
      </c>
      <c r="I4178" s="5">
        <f t="shared" si="130"/>
        <v>44349.5</v>
      </c>
      <c r="J4178" s="7">
        <f t="shared" si="131"/>
        <v>-5.5154681205749503</v>
      </c>
    </row>
    <row r="4179" spans="1:10" x14ac:dyDescent="0.2">
      <c r="A4179" s="4">
        <v>44349.541666666664</v>
      </c>
      <c r="B4179" s="3">
        <v>88.269676208496094</v>
      </c>
      <c r="C4179" s="3">
        <v>14.4712385712995</v>
      </c>
      <c r="D4179" s="3">
        <v>28.064451749274799</v>
      </c>
      <c r="E4179" s="3">
        <v>24.402477264404201</v>
      </c>
      <c r="F4179" s="3">
        <v>5.5126452445983798</v>
      </c>
      <c r="G4179" s="3">
        <v>-5.5126452445983798</v>
      </c>
      <c r="I4179" s="5">
        <f t="shared" si="130"/>
        <v>44349.541666666664</v>
      </c>
      <c r="J4179" s="7">
        <f t="shared" si="131"/>
        <v>-5.5126452445983798</v>
      </c>
    </row>
    <row r="4180" spans="1:10" x14ac:dyDescent="0.2">
      <c r="A4180" s="4">
        <v>44349.583333333336</v>
      </c>
      <c r="B4180" s="3">
        <v>88.263244628906193</v>
      </c>
      <c r="C4180" s="3">
        <v>14.4707959512494</v>
      </c>
      <c r="D4180" s="3">
        <v>28.0625555649803</v>
      </c>
      <c r="E4180" s="3">
        <v>25.7592048645019</v>
      </c>
      <c r="F4180" s="3">
        <v>5.5179190635681099</v>
      </c>
      <c r="G4180" s="3">
        <v>-5.5179190635681099</v>
      </c>
      <c r="I4180" s="5">
        <f t="shared" si="130"/>
        <v>44349.583333333336</v>
      </c>
      <c r="J4180" s="7">
        <f t="shared" si="131"/>
        <v>-5.5179190635681099</v>
      </c>
    </row>
    <row r="4181" spans="1:10" x14ac:dyDescent="0.2">
      <c r="A4181" s="4">
        <v>44349.625</v>
      </c>
      <c r="B4181" s="3">
        <v>88.256813049316406</v>
      </c>
      <c r="C4181" s="3">
        <v>14.478713538705099</v>
      </c>
      <c r="D4181" s="3">
        <v>28.060255711200099</v>
      </c>
      <c r="E4181" s="3">
        <v>29.7067565917968</v>
      </c>
      <c r="F4181" s="3">
        <v>5.52251768112182</v>
      </c>
      <c r="G4181" s="3">
        <v>-5.52251768112182</v>
      </c>
      <c r="I4181" s="5">
        <f t="shared" si="130"/>
        <v>44349.625</v>
      </c>
      <c r="J4181" s="7">
        <f t="shared" si="131"/>
        <v>-5.52251768112182</v>
      </c>
    </row>
    <row r="4182" spans="1:10" x14ac:dyDescent="0.2">
      <c r="A4182" s="4">
        <v>44349.666666666664</v>
      </c>
      <c r="B4182" s="3">
        <v>88.250389099121094</v>
      </c>
      <c r="C4182" s="3">
        <v>14.478515244922599</v>
      </c>
      <c r="D4182" s="3">
        <v>28.0525541223289</v>
      </c>
      <c r="E4182" s="3">
        <v>32.510654449462798</v>
      </c>
      <c r="F4182" s="3">
        <v>5.5262808799743599</v>
      </c>
      <c r="G4182" s="3">
        <v>-5.5262808799743599</v>
      </c>
      <c r="I4182" s="5">
        <f t="shared" si="130"/>
        <v>44349.666666666664</v>
      </c>
      <c r="J4182" s="7">
        <f t="shared" si="131"/>
        <v>-5.5262808799743599</v>
      </c>
    </row>
    <row r="4183" spans="1:10" x14ac:dyDescent="0.2">
      <c r="A4183" s="4">
        <v>44349.708333333336</v>
      </c>
      <c r="B4183" s="3">
        <v>88.243957519531193</v>
      </c>
      <c r="C4183" s="3">
        <v>14.4741023230234</v>
      </c>
      <c r="D4183" s="3">
        <v>28.049563781270599</v>
      </c>
      <c r="E4183" s="3">
        <v>34.104396820068303</v>
      </c>
      <c r="F4183" s="3">
        <v>5.5297064781188903</v>
      </c>
      <c r="G4183" s="3">
        <v>-5.5297064781188903</v>
      </c>
      <c r="I4183" s="5">
        <f t="shared" si="130"/>
        <v>44349.708333333336</v>
      </c>
      <c r="J4183" s="7">
        <f t="shared" si="131"/>
        <v>-5.5297064781188903</v>
      </c>
    </row>
    <row r="4184" spans="1:10" x14ac:dyDescent="0.2">
      <c r="A4184" s="4">
        <v>44349.75</v>
      </c>
      <c r="B4184" s="3">
        <v>88.236885070800696</v>
      </c>
      <c r="C4184" s="3">
        <v>14.4633386886458</v>
      </c>
      <c r="D4184" s="3">
        <v>28.042219829399901</v>
      </c>
      <c r="E4184" s="3">
        <v>35.035690307617102</v>
      </c>
      <c r="F4184" s="3">
        <v>5.5309214591979901</v>
      </c>
      <c r="G4184" s="3">
        <v>-5.5309214591979901</v>
      </c>
      <c r="I4184" s="5">
        <f t="shared" si="130"/>
        <v>44349.75</v>
      </c>
      <c r="J4184" s="7">
        <f t="shared" si="131"/>
        <v>-5.5309214591979901</v>
      </c>
    </row>
    <row r="4185" spans="1:10" x14ac:dyDescent="0.2">
      <c r="A4185" s="4">
        <v>44349.791666666664</v>
      </c>
      <c r="B4185" s="3">
        <v>88.230453491210895</v>
      </c>
      <c r="C4185" s="3">
        <v>14.4557955577525</v>
      </c>
      <c r="D4185" s="3">
        <v>28.042773989702599</v>
      </c>
      <c r="E4185" s="3">
        <v>35.282726287841797</v>
      </c>
      <c r="F4185" s="3">
        <v>5.5341467857360804</v>
      </c>
      <c r="G4185" s="3">
        <v>-5.5341467857360804</v>
      </c>
      <c r="I4185" s="5">
        <f t="shared" si="130"/>
        <v>44349.791666666664</v>
      </c>
      <c r="J4185" s="7">
        <f t="shared" si="131"/>
        <v>-5.5341467857360804</v>
      </c>
    </row>
    <row r="4186" spans="1:10" x14ac:dyDescent="0.2">
      <c r="A4186" s="4">
        <v>44349.833333333336</v>
      </c>
      <c r="B4186" s="3">
        <v>88.223381042480398</v>
      </c>
      <c r="C4186" s="3">
        <v>14.4460198513267</v>
      </c>
      <c r="D4186" s="3">
        <v>28.039638469267899</v>
      </c>
      <c r="E4186" s="3">
        <v>35.9866523742675</v>
      </c>
      <c r="F4186" s="3">
        <v>5.5350356101989702</v>
      </c>
      <c r="G4186" s="3">
        <v>-5.5350356101989702</v>
      </c>
      <c r="I4186" s="5">
        <f t="shared" si="130"/>
        <v>44349.833333333336</v>
      </c>
      <c r="J4186" s="7">
        <f t="shared" si="131"/>
        <v>-5.5350356101989702</v>
      </c>
    </row>
    <row r="4187" spans="1:10" x14ac:dyDescent="0.2">
      <c r="A4187" s="4">
        <v>44349.875</v>
      </c>
      <c r="B4187" s="3">
        <v>88.216949462890597</v>
      </c>
      <c r="C4187" s="3">
        <v>14.436586732819601</v>
      </c>
      <c r="D4187" s="3">
        <v>28.037453696700702</v>
      </c>
      <c r="E4187" s="3">
        <v>36.458206176757798</v>
      </c>
      <c r="F4187" s="3">
        <v>5.5365843772888104</v>
      </c>
      <c r="G4187" s="3">
        <v>-5.5365843772888104</v>
      </c>
      <c r="I4187" s="5">
        <f t="shared" si="130"/>
        <v>44349.875</v>
      </c>
      <c r="J4187" s="7">
        <f t="shared" si="131"/>
        <v>-5.5365843772888104</v>
      </c>
    </row>
    <row r="4188" spans="1:10" x14ac:dyDescent="0.2">
      <c r="A4188" s="4">
        <v>44349.916666666664</v>
      </c>
      <c r="B4188" s="3">
        <v>88.210517883300696</v>
      </c>
      <c r="C4188" s="3">
        <v>14.427500628431799</v>
      </c>
      <c r="D4188" s="3">
        <v>28.038643459395299</v>
      </c>
      <c r="E4188" s="3">
        <v>36.625522613525298</v>
      </c>
      <c r="F4188" s="3">
        <v>5.5386805534362704</v>
      </c>
      <c r="G4188" s="3">
        <v>-5.5386805534362704</v>
      </c>
      <c r="I4188" s="5">
        <f t="shared" si="130"/>
        <v>44349.916666666664</v>
      </c>
      <c r="J4188" s="7">
        <f t="shared" si="131"/>
        <v>-5.5386805534362704</v>
      </c>
    </row>
    <row r="4189" spans="1:10" x14ac:dyDescent="0.2">
      <c r="A4189" s="4">
        <v>44349.958333333336</v>
      </c>
      <c r="B4189" s="3">
        <v>88.203445434570298</v>
      </c>
      <c r="C4189" s="3">
        <v>14.434787039695999</v>
      </c>
      <c r="D4189" s="3">
        <v>28.030871051316101</v>
      </c>
      <c r="E4189" s="3">
        <v>35.780715942382798</v>
      </c>
      <c r="F4189" s="3">
        <v>5.53891897201538</v>
      </c>
      <c r="G4189" s="3">
        <v>-5.53891897201538</v>
      </c>
      <c r="I4189" s="5">
        <f t="shared" si="130"/>
        <v>44349.958333333336</v>
      </c>
      <c r="J4189" s="7">
        <f t="shared" si="131"/>
        <v>-5.53891897201538</v>
      </c>
    </row>
    <row r="4190" spans="1:10" x14ac:dyDescent="0.2">
      <c r="A4190" s="4">
        <v>44350</v>
      </c>
      <c r="B4190" s="3">
        <v>88.197013854980398</v>
      </c>
      <c r="C4190" s="3">
        <v>14.445697623930201</v>
      </c>
      <c r="D4190" s="3">
        <v>28.033939293503199</v>
      </c>
      <c r="E4190" s="3">
        <v>33.150230407714801</v>
      </c>
      <c r="F4190" s="3">
        <v>5.5400519371032697</v>
      </c>
      <c r="G4190" s="3">
        <v>-5.5400519371032697</v>
      </c>
      <c r="I4190" s="5">
        <f t="shared" si="130"/>
        <v>44350</v>
      </c>
      <c r="J4190" s="7">
        <f t="shared" si="131"/>
        <v>-5.5400519371032697</v>
      </c>
    </row>
    <row r="4191" spans="1:10" x14ac:dyDescent="0.2">
      <c r="A4191" s="4">
        <v>44350.041666666664</v>
      </c>
      <c r="B4191" s="3">
        <v>88.173225402832003</v>
      </c>
      <c r="C4191" s="3">
        <v>14.452308596998099</v>
      </c>
      <c r="D4191" s="3">
        <v>28.038855917019301</v>
      </c>
      <c r="E4191" s="3">
        <v>31.197177886962798</v>
      </c>
      <c r="F4191" s="3">
        <v>5.5391688346862704</v>
      </c>
      <c r="G4191" s="3">
        <v>-5.5391688346862704</v>
      </c>
      <c r="I4191" s="5">
        <f t="shared" si="130"/>
        <v>44350.041666666664</v>
      </c>
      <c r="J4191" s="7">
        <f t="shared" si="131"/>
        <v>-5.5391688346862704</v>
      </c>
    </row>
    <row r="4192" spans="1:10" x14ac:dyDescent="0.2">
      <c r="A4192" s="4">
        <v>44350.083333333336</v>
      </c>
      <c r="B4192" s="3">
        <v>88.166793823242102</v>
      </c>
      <c r="C4192" s="3">
        <v>14.464801105291301</v>
      </c>
      <c r="D4192" s="3">
        <v>28.032370648045699</v>
      </c>
      <c r="E4192" s="3">
        <v>29.803634643554599</v>
      </c>
      <c r="F4192" s="3">
        <v>5.5371966361999503</v>
      </c>
      <c r="G4192" s="3">
        <v>-5.5371966361999503</v>
      </c>
      <c r="I4192" s="5">
        <f t="shared" si="130"/>
        <v>44350.083333333336</v>
      </c>
      <c r="J4192" s="7">
        <f t="shared" si="131"/>
        <v>-5.5371966361999503</v>
      </c>
    </row>
    <row r="4193" spans="1:10" x14ac:dyDescent="0.2">
      <c r="A4193" s="4">
        <v>44350.125</v>
      </c>
      <c r="B4193" s="3">
        <v>88.160362243652301</v>
      </c>
      <c r="C4193" s="3">
        <v>14.4733020659729</v>
      </c>
      <c r="D4193" s="3">
        <v>28.0354689883962</v>
      </c>
      <c r="E4193" s="3">
        <v>28.848033905029201</v>
      </c>
      <c r="F4193" s="3">
        <v>5.5373148918151802</v>
      </c>
      <c r="G4193" s="3">
        <v>-5.5373148918151802</v>
      </c>
      <c r="I4193" s="5">
        <f t="shared" si="130"/>
        <v>44350.125</v>
      </c>
      <c r="J4193" s="7">
        <f t="shared" si="131"/>
        <v>-5.5373148918151802</v>
      </c>
    </row>
    <row r="4194" spans="1:10" x14ac:dyDescent="0.2">
      <c r="A4194" s="4">
        <v>44350.166666666664</v>
      </c>
      <c r="B4194" s="3">
        <v>88.153938293457003</v>
      </c>
      <c r="C4194" s="3">
        <v>14.477275023542299</v>
      </c>
      <c r="D4194" s="3">
        <v>28.041750652146799</v>
      </c>
      <c r="E4194" s="3">
        <v>28.086551666259702</v>
      </c>
      <c r="F4194" s="3">
        <v>5.5319399833679199</v>
      </c>
      <c r="G4194" s="3">
        <v>-5.5319399833679199</v>
      </c>
      <c r="I4194" s="5">
        <f t="shared" si="130"/>
        <v>44350.166666666664</v>
      </c>
      <c r="J4194" s="7">
        <f t="shared" si="131"/>
        <v>-5.5319399833679199</v>
      </c>
    </row>
    <row r="4195" spans="1:10" x14ac:dyDescent="0.2">
      <c r="A4195" s="4">
        <v>44350.208333333336</v>
      </c>
      <c r="B4195" s="3">
        <v>88.146865844726506</v>
      </c>
      <c r="C4195" s="3">
        <v>14.4738907506395</v>
      </c>
      <c r="D4195" s="3">
        <v>28.041805537032999</v>
      </c>
      <c r="E4195" s="3">
        <v>27.460201263427699</v>
      </c>
      <c r="F4195" s="3">
        <v>5.5299048423767001</v>
      </c>
      <c r="G4195" s="3">
        <v>-5.5299048423767001</v>
      </c>
      <c r="I4195" s="5">
        <f t="shared" si="130"/>
        <v>44350.208333333336</v>
      </c>
      <c r="J4195" s="7">
        <f t="shared" si="131"/>
        <v>-5.5299048423767001</v>
      </c>
    </row>
    <row r="4196" spans="1:10" x14ac:dyDescent="0.2">
      <c r="A4196" s="4">
        <v>44350.25</v>
      </c>
      <c r="B4196" s="3">
        <v>88.140434265136705</v>
      </c>
      <c r="C4196" s="3">
        <v>14.468016297335</v>
      </c>
      <c r="D4196" s="3">
        <v>28.048161560952</v>
      </c>
      <c r="E4196" s="3">
        <v>26.961132049560501</v>
      </c>
      <c r="F4196" s="3">
        <v>5.5254244804382298</v>
      </c>
      <c r="G4196" s="3">
        <v>-5.5254244804382298</v>
      </c>
      <c r="I4196" s="5">
        <f t="shared" si="130"/>
        <v>44350.25</v>
      </c>
      <c r="J4196" s="7">
        <f t="shared" si="131"/>
        <v>-5.5254244804382298</v>
      </c>
    </row>
    <row r="4197" spans="1:10" x14ac:dyDescent="0.2">
      <c r="A4197" s="4">
        <v>44350.291666666664</v>
      </c>
      <c r="B4197" s="3">
        <v>88.133361816406193</v>
      </c>
      <c r="C4197" s="3">
        <v>14.4675409234012</v>
      </c>
      <c r="D4197" s="3">
        <v>28.053756278384899</v>
      </c>
      <c r="E4197" s="3">
        <v>26.520320892333899</v>
      </c>
      <c r="F4197" s="3">
        <v>5.5270514488220197</v>
      </c>
      <c r="G4197" s="3">
        <v>-5.5270514488220197</v>
      </c>
      <c r="I4197" s="5">
        <f t="shared" si="130"/>
        <v>44350.291666666664</v>
      </c>
      <c r="J4197" s="7">
        <f t="shared" si="131"/>
        <v>-5.5270514488220197</v>
      </c>
    </row>
    <row r="4198" spans="1:10" x14ac:dyDescent="0.2">
      <c r="A4198" s="4">
        <v>44350.333333333336</v>
      </c>
      <c r="B4198" s="3">
        <v>88.126930236816406</v>
      </c>
      <c r="C4198" s="3">
        <v>14.4497378597473</v>
      </c>
      <c r="D4198" s="3">
        <v>28.056700586958002</v>
      </c>
      <c r="E4198" s="3">
        <v>26.131721496581999</v>
      </c>
      <c r="F4198" s="3">
        <v>5.5230193138122496</v>
      </c>
      <c r="G4198" s="3">
        <v>-5.5230193138122496</v>
      </c>
      <c r="I4198" s="5">
        <f t="shared" si="130"/>
        <v>44350.333333333336</v>
      </c>
      <c r="J4198" s="7">
        <f t="shared" si="131"/>
        <v>-5.5230193138122496</v>
      </c>
    </row>
    <row r="4199" spans="1:10" x14ac:dyDescent="0.2">
      <c r="A4199" s="4">
        <v>44350.375</v>
      </c>
      <c r="B4199" s="3">
        <v>88.120498657226506</v>
      </c>
      <c r="C4199" s="3">
        <v>14.446168571663501</v>
      </c>
      <c r="D4199" s="3">
        <v>28.056121639932499</v>
      </c>
      <c r="E4199" s="3">
        <v>25.802455902099599</v>
      </c>
      <c r="F4199" s="3">
        <v>5.5211482048034597</v>
      </c>
      <c r="G4199" s="3">
        <v>-5.5211482048034597</v>
      </c>
      <c r="I4199" s="5">
        <f t="shared" si="130"/>
        <v>44350.375</v>
      </c>
      <c r="J4199" s="7">
        <f t="shared" si="131"/>
        <v>-5.5211482048034597</v>
      </c>
    </row>
    <row r="4200" spans="1:10" x14ac:dyDescent="0.2">
      <c r="A4200" s="4">
        <v>44350.416666666664</v>
      </c>
      <c r="B4200" s="3">
        <v>88.114067077636705</v>
      </c>
      <c r="C4200" s="3">
        <v>14.4463456196835</v>
      </c>
      <c r="D4200" s="3">
        <v>28.0615304569443</v>
      </c>
      <c r="E4200" s="3">
        <v>25.5286140441894</v>
      </c>
      <c r="F4200" s="3">
        <v>5.52190732955932</v>
      </c>
      <c r="G4200" s="3">
        <v>-5.52190732955932</v>
      </c>
      <c r="I4200" s="5">
        <f t="shared" si="130"/>
        <v>44350.416666666664</v>
      </c>
      <c r="J4200" s="7">
        <f t="shared" si="131"/>
        <v>-5.52190732955932</v>
      </c>
    </row>
    <row r="4201" spans="1:10" x14ac:dyDescent="0.2">
      <c r="A4201" s="4">
        <v>44350.458333333336</v>
      </c>
      <c r="B4201" s="3">
        <v>88.107635498046804</v>
      </c>
      <c r="C4201" s="3">
        <v>14.4572898430416</v>
      </c>
      <c r="D4201" s="3">
        <v>28.057063535398999</v>
      </c>
      <c r="E4201" s="3">
        <v>25.351284027099599</v>
      </c>
      <c r="F4201" s="3">
        <v>5.52341604232788</v>
      </c>
      <c r="G4201" s="3">
        <v>-5.52341604232788</v>
      </c>
      <c r="I4201" s="5">
        <f t="shared" si="130"/>
        <v>44350.458333333336</v>
      </c>
      <c r="J4201" s="7">
        <f t="shared" si="131"/>
        <v>-5.52341604232788</v>
      </c>
    </row>
    <row r="4202" spans="1:10" x14ac:dyDescent="0.2">
      <c r="A4202" s="4">
        <v>44350.5</v>
      </c>
      <c r="B4202" s="3">
        <v>88.100563049316406</v>
      </c>
      <c r="C4202" s="3">
        <v>14.468632424444699</v>
      </c>
      <c r="D4202" s="3">
        <v>28.0521770100463</v>
      </c>
      <c r="E4202" s="3">
        <v>25.229030609130799</v>
      </c>
      <c r="F4202" s="3">
        <v>5.5235304832458496</v>
      </c>
      <c r="G4202" s="3">
        <v>-5.5235304832458496</v>
      </c>
      <c r="I4202" s="5">
        <f t="shared" si="130"/>
        <v>44350.5</v>
      </c>
      <c r="J4202" s="7">
        <f t="shared" si="131"/>
        <v>-5.5235304832458496</v>
      </c>
    </row>
    <row r="4203" spans="1:10" x14ac:dyDescent="0.2">
      <c r="A4203" s="4">
        <v>44350.541666666664</v>
      </c>
      <c r="B4203" s="3">
        <v>88.094139099121094</v>
      </c>
      <c r="C4203" s="3">
        <v>14.4769218127424</v>
      </c>
      <c r="D4203" s="3">
        <v>28.0527559570717</v>
      </c>
      <c r="E4203" s="3">
        <v>25.646224975585898</v>
      </c>
      <c r="F4203" s="3">
        <v>5.5235533714294398</v>
      </c>
      <c r="G4203" s="3">
        <v>-5.5235533714294398</v>
      </c>
      <c r="I4203" s="5">
        <f t="shared" si="130"/>
        <v>44350.541666666664</v>
      </c>
      <c r="J4203" s="7">
        <f t="shared" si="131"/>
        <v>-5.5235533714294398</v>
      </c>
    </row>
    <row r="4204" spans="1:10" x14ac:dyDescent="0.2">
      <c r="A4204" s="4">
        <v>44350.583333333336</v>
      </c>
      <c r="B4204" s="3">
        <v>88.087707519531193</v>
      </c>
      <c r="C4204" s="3">
        <v>14.479371272099501</v>
      </c>
      <c r="D4204" s="3">
        <v>28.0512120983371</v>
      </c>
      <c r="E4204" s="3">
        <v>26.847801208496001</v>
      </c>
      <c r="F4204" s="3">
        <v>5.5262255668640101</v>
      </c>
      <c r="G4204" s="3">
        <v>-5.5262255668640101</v>
      </c>
      <c r="I4204" s="5">
        <f t="shared" si="130"/>
        <v>44350.583333333336</v>
      </c>
      <c r="J4204" s="7">
        <f t="shared" si="131"/>
        <v>-5.5262255668640101</v>
      </c>
    </row>
    <row r="4205" spans="1:10" x14ac:dyDescent="0.2">
      <c r="A4205" s="4">
        <v>44350.625</v>
      </c>
      <c r="B4205" s="3">
        <v>88.081275939941406</v>
      </c>
      <c r="C4205" s="3">
        <v>14.4837417024739</v>
      </c>
      <c r="D4205" s="3">
        <v>28.044562174704801</v>
      </c>
      <c r="E4205" s="3">
        <v>29.068965911865199</v>
      </c>
      <c r="F4205" s="3">
        <v>5.5302844047546298</v>
      </c>
      <c r="G4205" s="3">
        <v>-5.5302844047546298</v>
      </c>
      <c r="I4205" s="5">
        <f t="shared" si="130"/>
        <v>44350.625</v>
      </c>
      <c r="J4205" s="7">
        <f t="shared" si="131"/>
        <v>-5.5302844047546298</v>
      </c>
    </row>
    <row r="4206" spans="1:10" x14ac:dyDescent="0.2">
      <c r="A4206" s="4">
        <v>44350.666666666664</v>
      </c>
      <c r="B4206" s="3">
        <v>88.074844360351506</v>
      </c>
      <c r="C4206" s="3">
        <v>14.4888716688542</v>
      </c>
      <c r="D4206" s="3">
        <v>28.039431323084401</v>
      </c>
      <c r="E4206" s="3">
        <v>32.232151031494098</v>
      </c>
      <c r="F4206" s="3">
        <v>5.5368247032165501</v>
      </c>
      <c r="G4206" s="3">
        <v>-5.5368247032165501</v>
      </c>
      <c r="I4206" s="5">
        <f t="shared" si="130"/>
        <v>44350.666666666664</v>
      </c>
      <c r="J4206" s="7">
        <f t="shared" si="131"/>
        <v>-5.5368247032165501</v>
      </c>
    </row>
    <row r="4207" spans="1:10" x14ac:dyDescent="0.2">
      <c r="A4207" s="4">
        <v>44350.708333333336</v>
      </c>
      <c r="B4207" s="3">
        <v>88.069061279296804</v>
      </c>
      <c r="C4207" s="3">
        <v>14.4757143452458</v>
      </c>
      <c r="D4207" s="3">
        <v>28.036851733432599</v>
      </c>
      <c r="E4207" s="3">
        <v>32.863857269287102</v>
      </c>
      <c r="F4207" s="3">
        <v>5.5343852043151802</v>
      </c>
      <c r="G4207" s="3">
        <v>-5.5343852043151802</v>
      </c>
      <c r="I4207" s="5">
        <f t="shared" ref="I4207:I4270" si="132">A4207</f>
        <v>44350.708333333336</v>
      </c>
      <c r="J4207" s="7">
        <f t="shared" ref="J4207:J4270" si="133">F4207*-1</f>
        <v>-5.5343852043151802</v>
      </c>
    </row>
    <row r="4208" spans="1:10" x14ac:dyDescent="0.2">
      <c r="A4208" s="4">
        <v>44350.75</v>
      </c>
      <c r="B4208" s="3">
        <v>88.062629699707003</v>
      </c>
      <c r="C4208" s="3">
        <v>14.4674745303937</v>
      </c>
      <c r="D4208" s="3">
        <v>28.030122138191398</v>
      </c>
      <c r="E4208" s="3">
        <v>33.981060028076101</v>
      </c>
      <c r="F4208" s="3">
        <v>5.5403800010681099</v>
      </c>
      <c r="G4208" s="3">
        <v>-5.5403800010681099</v>
      </c>
      <c r="I4208" s="5">
        <f t="shared" si="132"/>
        <v>44350.75</v>
      </c>
      <c r="J4208" s="7">
        <f t="shared" si="133"/>
        <v>-5.5403800010681099</v>
      </c>
    </row>
    <row r="4209" spans="1:10" x14ac:dyDescent="0.2">
      <c r="A4209" s="4">
        <v>44350.791666666664</v>
      </c>
      <c r="B4209" s="3">
        <v>88.055557250976506</v>
      </c>
      <c r="C4209" s="3">
        <v>14.460824606761401</v>
      </c>
      <c r="D4209" s="3">
        <v>28.032198911466299</v>
      </c>
      <c r="E4209" s="3">
        <v>35.239822387695298</v>
      </c>
      <c r="F4209" s="3">
        <v>5.5409159660339302</v>
      </c>
      <c r="G4209" s="3">
        <v>-5.5409159660339302</v>
      </c>
      <c r="I4209" s="5">
        <f t="shared" si="132"/>
        <v>44350.791666666664</v>
      </c>
      <c r="J4209" s="7">
        <f t="shared" si="133"/>
        <v>-5.5409159660339302</v>
      </c>
    </row>
    <row r="4210" spans="1:10" x14ac:dyDescent="0.2">
      <c r="A4210" s="4">
        <v>44350.833333333336</v>
      </c>
      <c r="B4210" s="3">
        <v>88.049125671386705</v>
      </c>
      <c r="C4210" s="3">
        <v>14.453420458563899</v>
      </c>
      <c r="D4210" s="3">
        <v>28.025736658735301</v>
      </c>
      <c r="E4210" s="3">
        <v>35.739974975585902</v>
      </c>
      <c r="F4210" s="3">
        <v>5.5425753593444798</v>
      </c>
      <c r="G4210" s="3">
        <v>-5.5425753593444798</v>
      </c>
      <c r="I4210" s="5">
        <f t="shared" si="132"/>
        <v>44350.833333333336</v>
      </c>
      <c r="J4210" s="7">
        <f t="shared" si="133"/>
        <v>-5.5425753593444798</v>
      </c>
    </row>
    <row r="4211" spans="1:10" x14ac:dyDescent="0.2">
      <c r="A4211" s="4">
        <v>44350.875</v>
      </c>
      <c r="B4211" s="3">
        <v>88.042053222656193</v>
      </c>
      <c r="C4211" s="3">
        <v>14.4409102454687</v>
      </c>
      <c r="D4211" s="3">
        <v>28.0298795824039</v>
      </c>
      <c r="E4211" s="3">
        <v>36.478572845458899</v>
      </c>
      <c r="F4211" s="3">
        <v>5.5412859916687003</v>
      </c>
      <c r="G4211" s="3">
        <v>-5.5412859916687003</v>
      </c>
      <c r="I4211" s="5">
        <f t="shared" si="132"/>
        <v>44350.875</v>
      </c>
      <c r="J4211" s="7">
        <f t="shared" si="133"/>
        <v>-5.5412859916687003</v>
      </c>
    </row>
    <row r="4212" spans="1:10" x14ac:dyDescent="0.2">
      <c r="A4212" s="4">
        <v>44350.916666666664</v>
      </c>
      <c r="B4212" s="3">
        <v>88.034980773925696</v>
      </c>
      <c r="C4212" s="3">
        <v>14.441558241221999</v>
      </c>
      <c r="D4212" s="3">
        <v>28.023707688425699</v>
      </c>
      <c r="E4212" s="3">
        <v>36.693790435791001</v>
      </c>
      <c r="F4212" s="3">
        <v>5.5423655509948704</v>
      </c>
      <c r="G4212" s="3">
        <v>-5.5423655509948704</v>
      </c>
      <c r="I4212" s="5">
        <f t="shared" si="132"/>
        <v>44350.916666666664</v>
      </c>
      <c r="J4212" s="7">
        <f t="shared" si="133"/>
        <v>-5.5423655509948704</v>
      </c>
    </row>
    <row r="4213" spans="1:10" x14ac:dyDescent="0.2">
      <c r="A4213" s="4">
        <v>44350.958333333336</v>
      </c>
      <c r="B4213" s="3">
        <v>88.028549194335895</v>
      </c>
      <c r="C4213" s="3">
        <v>14.4477690857646</v>
      </c>
      <c r="D4213" s="3">
        <v>28.023004807786201</v>
      </c>
      <c r="E4213" s="3">
        <v>36.2651557922363</v>
      </c>
      <c r="F4213" s="3">
        <v>5.5470709800720197</v>
      </c>
      <c r="G4213" s="3">
        <v>-5.5470709800720197</v>
      </c>
      <c r="I4213" s="5">
        <f t="shared" si="132"/>
        <v>44350.958333333336</v>
      </c>
      <c r="J4213" s="7">
        <f t="shared" si="133"/>
        <v>-5.5470709800720197</v>
      </c>
    </row>
    <row r="4214" spans="1:10" x14ac:dyDescent="0.2">
      <c r="A4214" s="4">
        <v>44351</v>
      </c>
      <c r="B4214" s="3">
        <v>88.022117614746094</v>
      </c>
      <c r="C4214" s="3">
        <v>14.450098152468</v>
      </c>
      <c r="D4214" s="3">
        <v>28.017930611532201</v>
      </c>
      <c r="E4214" s="3">
        <v>33.609973907470703</v>
      </c>
      <c r="F4214" s="3">
        <v>5.5457530021667401</v>
      </c>
      <c r="G4214" s="3">
        <v>-5.5457530021667401</v>
      </c>
      <c r="I4214" s="5">
        <f t="shared" si="132"/>
        <v>44351</v>
      </c>
      <c r="J4214" s="7">
        <f t="shared" si="133"/>
        <v>-5.5457530021667401</v>
      </c>
    </row>
    <row r="4215" spans="1:10" x14ac:dyDescent="0.2">
      <c r="A4215" s="4">
        <v>44351.041666666664</v>
      </c>
      <c r="B4215" s="3">
        <v>87.998970031738196</v>
      </c>
      <c r="C4215" s="3">
        <v>14.4566639782908</v>
      </c>
      <c r="D4215" s="3">
        <v>28.021059050046102</v>
      </c>
      <c r="E4215" s="3">
        <v>31.251522064208899</v>
      </c>
      <c r="F4215" s="3">
        <v>5.5455183982849103</v>
      </c>
      <c r="G4215" s="3">
        <v>-5.5455183982849103</v>
      </c>
      <c r="I4215" s="5">
        <f t="shared" si="132"/>
        <v>44351.041666666664</v>
      </c>
      <c r="J4215" s="7">
        <f t="shared" si="133"/>
        <v>-5.5455183982849103</v>
      </c>
    </row>
    <row r="4216" spans="1:10" x14ac:dyDescent="0.2">
      <c r="A4216" s="4">
        <v>44351.083333333336</v>
      </c>
      <c r="B4216" s="3">
        <v>87.992538452148395</v>
      </c>
      <c r="C4216" s="3">
        <v>14.4700089728004</v>
      </c>
      <c r="D4216" s="3">
        <v>28.025816330344298</v>
      </c>
      <c r="E4216" s="3">
        <v>29.905521392822202</v>
      </c>
      <c r="F4216" s="3">
        <v>5.5474009513854901</v>
      </c>
      <c r="G4216" s="3">
        <v>-5.5474009513854901</v>
      </c>
      <c r="I4216" s="5">
        <f t="shared" si="132"/>
        <v>44351.083333333336</v>
      </c>
      <c r="J4216" s="7">
        <f t="shared" si="133"/>
        <v>-5.5474009513854901</v>
      </c>
    </row>
    <row r="4217" spans="1:10" x14ac:dyDescent="0.2">
      <c r="A4217" s="4">
        <v>44351.125</v>
      </c>
      <c r="B4217" s="3">
        <v>87.986114501953097</v>
      </c>
      <c r="C4217" s="3">
        <v>14.4781044935162</v>
      </c>
      <c r="D4217" s="3">
        <v>28.026011083166299</v>
      </c>
      <c r="E4217" s="3">
        <v>29.155490875244102</v>
      </c>
      <c r="F4217" s="3">
        <v>5.5452494621276802</v>
      </c>
      <c r="G4217" s="3">
        <v>-5.5452494621276802</v>
      </c>
      <c r="I4217" s="5">
        <f t="shared" si="132"/>
        <v>44351.125</v>
      </c>
      <c r="J4217" s="7">
        <f t="shared" si="133"/>
        <v>-5.5452494621276802</v>
      </c>
    </row>
    <row r="4218" spans="1:10" x14ac:dyDescent="0.2">
      <c r="A4218" s="4">
        <v>44351.166666666664</v>
      </c>
      <c r="B4218" s="3">
        <v>87.979682922363196</v>
      </c>
      <c r="C4218" s="3">
        <v>14.4774529568025</v>
      </c>
      <c r="D4218" s="3">
        <v>28.0285711975359</v>
      </c>
      <c r="E4218" s="3">
        <v>28.666423797607401</v>
      </c>
      <c r="F4218" s="3">
        <v>5.5405192375183097</v>
      </c>
      <c r="G4218" s="3">
        <v>-5.5405192375183097</v>
      </c>
      <c r="I4218" s="5">
        <f t="shared" si="132"/>
        <v>44351.166666666664</v>
      </c>
      <c r="J4218" s="7">
        <f t="shared" si="133"/>
        <v>-5.5405192375183097</v>
      </c>
    </row>
    <row r="4219" spans="1:10" x14ac:dyDescent="0.2">
      <c r="A4219" s="4">
        <v>44351.208333333336</v>
      </c>
      <c r="B4219" s="3">
        <v>87.972610473632798</v>
      </c>
      <c r="C4219" s="3">
        <v>14.473200263361401</v>
      </c>
      <c r="D4219" s="3">
        <v>28.033307232071699</v>
      </c>
      <c r="E4219" s="3">
        <v>28.308574676513601</v>
      </c>
      <c r="F4219" s="3">
        <v>5.5395312309265101</v>
      </c>
      <c r="G4219" s="3">
        <v>-5.5395312309265101</v>
      </c>
      <c r="I4219" s="5">
        <f t="shared" si="132"/>
        <v>44351.208333333336</v>
      </c>
      <c r="J4219" s="7">
        <f t="shared" si="133"/>
        <v>-5.5395312309265101</v>
      </c>
    </row>
    <row r="4220" spans="1:10" x14ac:dyDescent="0.2">
      <c r="A4220" s="4">
        <v>44351.25</v>
      </c>
      <c r="B4220" s="3">
        <v>87.966819763183594</v>
      </c>
      <c r="C4220" s="3">
        <v>14.4665175858454</v>
      </c>
      <c r="D4220" s="3">
        <v>28.039989024347499</v>
      </c>
      <c r="E4220" s="3">
        <v>27.910305023193299</v>
      </c>
      <c r="F4220" s="3">
        <v>5.5322070121765101</v>
      </c>
      <c r="G4220" s="3">
        <v>-5.5322070121765101</v>
      </c>
      <c r="I4220" s="5">
        <f t="shared" si="132"/>
        <v>44351.25</v>
      </c>
      <c r="J4220" s="7">
        <f t="shared" si="133"/>
        <v>-5.5322070121765101</v>
      </c>
    </row>
    <row r="4221" spans="1:10" x14ac:dyDescent="0.2">
      <c r="A4221" s="4">
        <v>44351.291666666664</v>
      </c>
      <c r="B4221" s="3">
        <v>87.959747314453097</v>
      </c>
      <c r="C4221" s="3">
        <v>14.4545960574169</v>
      </c>
      <c r="D4221" s="3">
        <v>28.048630738205102</v>
      </c>
      <c r="E4221" s="3">
        <v>27.443759918212798</v>
      </c>
      <c r="F4221" s="3">
        <v>5.5284018516540501</v>
      </c>
      <c r="G4221" s="3">
        <v>-5.5284018516540501</v>
      </c>
      <c r="I4221" s="5">
        <f t="shared" si="132"/>
        <v>44351.291666666664</v>
      </c>
      <c r="J4221" s="7">
        <f t="shared" si="133"/>
        <v>-5.5284018516540501</v>
      </c>
    </row>
    <row r="4222" spans="1:10" x14ac:dyDescent="0.2">
      <c r="A4222" s="4">
        <v>44351.333333333336</v>
      </c>
      <c r="B4222" s="3">
        <v>87.953315734863196</v>
      </c>
      <c r="C4222" s="3">
        <v>14.443105640917</v>
      </c>
      <c r="D4222" s="3">
        <v>28.0549743687627</v>
      </c>
      <c r="E4222" s="3">
        <v>27.0315628051757</v>
      </c>
      <c r="F4222" s="3">
        <v>5.5238986015319798</v>
      </c>
      <c r="G4222" s="3">
        <v>-5.5238986015319798</v>
      </c>
      <c r="I4222" s="5">
        <f t="shared" si="132"/>
        <v>44351.333333333336</v>
      </c>
      <c r="J4222" s="7">
        <f t="shared" si="133"/>
        <v>-5.5238986015319798</v>
      </c>
    </row>
    <row r="4223" spans="1:10" x14ac:dyDescent="0.2">
      <c r="A4223" s="4">
        <v>44351.375</v>
      </c>
      <c r="B4223" s="3">
        <v>87.946891784667898</v>
      </c>
      <c r="C4223" s="3">
        <v>14.4425143005301</v>
      </c>
      <c r="D4223" s="3">
        <v>28.052336353264302</v>
      </c>
      <c r="E4223" s="3">
        <v>26.628288269042901</v>
      </c>
      <c r="F4223" s="3">
        <v>5.5234808921813903</v>
      </c>
      <c r="G4223" s="3">
        <v>-5.5234808921813903</v>
      </c>
      <c r="I4223" s="5">
        <f t="shared" si="132"/>
        <v>44351.375</v>
      </c>
      <c r="J4223" s="7">
        <f t="shared" si="133"/>
        <v>-5.5234808921813903</v>
      </c>
    </row>
    <row r="4224" spans="1:10" x14ac:dyDescent="0.2">
      <c r="A4224" s="4">
        <v>44351.416666666664</v>
      </c>
      <c r="B4224" s="3">
        <v>87.939811706542898</v>
      </c>
      <c r="C4224" s="3">
        <v>14.4456436242841</v>
      </c>
      <c r="D4224" s="3">
        <v>28.0524355001555</v>
      </c>
      <c r="E4224" s="3">
        <v>26.2850837707519</v>
      </c>
      <c r="F4224" s="3">
        <v>5.5250163078308097</v>
      </c>
      <c r="G4224" s="3">
        <v>-5.5250163078308097</v>
      </c>
      <c r="I4224" s="5">
        <f t="shared" si="132"/>
        <v>44351.416666666664</v>
      </c>
      <c r="J4224" s="7">
        <f t="shared" si="133"/>
        <v>-5.5250163078308097</v>
      </c>
    </row>
    <row r="4225" spans="1:10" x14ac:dyDescent="0.2">
      <c r="A4225" s="4">
        <v>44351.458333333336</v>
      </c>
      <c r="B4225" s="3">
        <v>87.933387756347599</v>
      </c>
      <c r="C4225" s="3">
        <v>14.4485091464883</v>
      </c>
      <c r="D4225" s="3">
        <v>28.0514404902829</v>
      </c>
      <c r="E4225" s="3">
        <v>25.979068756103501</v>
      </c>
      <c r="F4225" s="3">
        <v>5.5198683738708496</v>
      </c>
      <c r="G4225" s="3">
        <v>-5.5198683738708496</v>
      </c>
      <c r="I4225" s="5">
        <f t="shared" si="132"/>
        <v>44351.458333333336</v>
      </c>
      <c r="J4225" s="7">
        <f t="shared" si="133"/>
        <v>-5.5198683738708496</v>
      </c>
    </row>
    <row r="4226" spans="1:10" x14ac:dyDescent="0.2">
      <c r="A4226" s="4">
        <v>44351.5</v>
      </c>
      <c r="B4226" s="3">
        <v>87.926956176757798</v>
      </c>
      <c r="C4226" s="3">
        <v>14.4581759683818</v>
      </c>
      <c r="D4226" s="3">
        <v>28.055739216209201</v>
      </c>
      <c r="E4226" s="3">
        <v>25.7838821411132</v>
      </c>
      <c r="F4226" s="3">
        <v>5.5253310203552202</v>
      </c>
      <c r="G4226" s="3">
        <v>-5.5253310203552202</v>
      </c>
      <c r="I4226" s="5">
        <f t="shared" si="132"/>
        <v>44351.5</v>
      </c>
      <c r="J4226" s="7">
        <f t="shared" si="133"/>
        <v>-5.5253310203552202</v>
      </c>
    </row>
    <row r="4227" spans="1:10" x14ac:dyDescent="0.2">
      <c r="A4227" s="4">
        <v>44351.541666666664</v>
      </c>
      <c r="B4227" s="3">
        <v>87.920524597167898</v>
      </c>
      <c r="C4227" s="3">
        <v>14.468717407494299</v>
      </c>
      <c r="D4227" s="3">
        <v>28.049808107538301</v>
      </c>
      <c r="E4227" s="3">
        <v>26.1138496398925</v>
      </c>
      <c r="F4227" s="3">
        <v>5.5265574455261204</v>
      </c>
      <c r="G4227" s="3">
        <v>-5.5265574455261204</v>
      </c>
      <c r="I4227" s="5">
        <f t="shared" si="132"/>
        <v>44351.541666666664</v>
      </c>
      <c r="J4227" s="7">
        <f t="shared" si="133"/>
        <v>-5.5265574455261204</v>
      </c>
    </row>
    <row r="4228" spans="1:10" x14ac:dyDescent="0.2">
      <c r="A4228" s="4">
        <v>44351.583333333336</v>
      </c>
      <c r="B4228" s="3">
        <v>87.914093017578097</v>
      </c>
      <c r="C4228" s="3">
        <v>14.4750548413712</v>
      </c>
      <c r="D4228" s="3">
        <v>28.0443408646798</v>
      </c>
      <c r="E4228" s="3">
        <v>27.240703582763601</v>
      </c>
      <c r="F4228" s="3">
        <v>5.5283885002136204</v>
      </c>
      <c r="G4228" s="3">
        <v>-5.5283885002136204</v>
      </c>
      <c r="I4228" s="5">
        <f t="shared" si="132"/>
        <v>44351.583333333336</v>
      </c>
      <c r="J4228" s="7">
        <f t="shared" si="133"/>
        <v>-5.5283885002136204</v>
      </c>
    </row>
    <row r="4229" spans="1:10" x14ac:dyDescent="0.2">
      <c r="A4229" s="4">
        <v>44351.625</v>
      </c>
      <c r="B4229" s="3">
        <v>87.907661437988196</v>
      </c>
      <c r="C4229" s="3">
        <v>14.482077451085599</v>
      </c>
      <c r="D4229" s="3">
        <v>28.034675813266499</v>
      </c>
      <c r="E4229" s="3">
        <v>30.9129638671875</v>
      </c>
      <c r="F4229" s="3">
        <v>5.5369391441345197</v>
      </c>
      <c r="G4229" s="3">
        <v>-5.5369391441345197</v>
      </c>
      <c r="I4229" s="5">
        <f t="shared" si="132"/>
        <v>44351.625</v>
      </c>
      <c r="J4229" s="7">
        <f t="shared" si="133"/>
        <v>-5.5369391441345197</v>
      </c>
    </row>
    <row r="4230" spans="1:10" x14ac:dyDescent="0.2">
      <c r="A4230" s="4">
        <v>44351.666666666664</v>
      </c>
      <c r="B4230" s="3">
        <v>87.901237487792898</v>
      </c>
      <c r="C4230" s="3">
        <v>14.4826723324329</v>
      </c>
      <c r="D4230" s="3">
        <v>28.026531604345202</v>
      </c>
      <c r="E4230" s="3">
        <v>33.428001403808501</v>
      </c>
      <c r="F4230" s="3">
        <v>5.5454916954040501</v>
      </c>
      <c r="G4230" s="3">
        <v>-5.5454916954040501</v>
      </c>
      <c r="I4230" s="5">
        <f t="shared" si="132"/>
        <v>44351.666666666664</v>
      </c>
      <c r="J4230" s="7">
        <f t="shared" si="133"/>
        <v>-5.5454916954040501</v>
      </c>
    </row>
    <row r="4231" spans="1:10" x14ac:dyDescent="0.2">
      <c r="A4231" s="4">
        <v>44351.708333333336</v>
      </c>
      <c r="B4231" s="3">
        <v>87.894805908203097</v>
      </c>
      <c r="C4231" s="3">
        <v>14.4772936135845</v>
      </c>
      <c r="D4231" s="3">
        <v>28.023137593801199</v>
      </c>
      <c r="E4231" s="3">
        <v>34.613842010497997</v>
      </c>
      <c r="F4231" s="3">
        <v>5.5479502677917401</v>
      </c>
      <c r="G4231" s="3">
        <v>-5.5479502677917401</v>
      </c>
      <c r="I4231" s="5">
        <f t="shared" si="132"/>
        <v>44351.708333333336</v>
      </c>
      <c r="J4231" s="7">
        <f t="shared" si="133"/>
        <v>-5.5479502677917401</v>
      </c>
    </row>
    <row r="4232" spans="1:10" x14ac:dyDescent="0.2">
      <c r="A4232" s="4">
        <v>44351.75</v>
      </c>
      <c r="B4232" s="3">
        <v>87.888374328613196</v>
      </c>
      <c r="C4232" s="3">
        <v>14.4682747874442</v>
      </c>
      <c r="D4232" s="3">
        <v>28.022891497053401</v>
      </c>
      <c r="E4232" s="3">
        <v>34.982421875</v>
      </c>
      <c r="F4232" s="3">
        <v>5.5458388328552202</v>
      </c>
      <c r="G4232" s="3">
        <v>-5.5458388328552202</v>
      </c>
      <c r="I4232" s="5">
        <f t="shared" si="132"/>
        <v>44351.75</v>
      </c>
      <c r="J4232" s="7">
        <f t="shared" si="133"/>
        <v>-5.5458388328552202</v>
      </c>
    </row>
    <row r="4233" spans="1:10" x14ac:dyDescent="0.2">
      <c r="A4233" s="4">
        <v>44351.791666666664</v>
      </c>
      <c r="B4233" s="3">
        <v>87.881301879882798</v>
      </c>
      <c r="C4233" s="3">
        <v>14.459514451413201</v>
      </c>
      <c r="D4233" s="3">
        <v>28.0246655182141</v>
      </c>
      <c r="E4233" s="3">
        <v>35.4711303710937</v>
      </c>
      <c r="F4233" s="3">
        <v>5.5491251945495597</v>
      </c>
      <c r="G4233" s="3">
        <v>-5.5491251945495597</v>
      </c>
      <c r="I4233" s="5">
        <f t="shared" si="132"/>
        <v>44351.791666666664</v>
      </c>
      <c r="J4233" s="7">
        <f t="shared" si="133"/>
        <v>-5.5491251945495597</v>
      </c>
    </row>
    <row r="4234" spans="1:10" x14ac:dyDescent="0.2">
      <c r="A4234" s="4">
        <v>44351.833333333336</v>
      </c>
      <c r="B4234" s="3">
        <v>87.874870300292898</v>
      </c>
      <c r="C4234" s="3">
        <v>14.4499352682896</v>
      </c>
      <c r="D4234" s="3">
        <v>28.020853674342899</v>
      </c>
      <c r="E4234" s="3">
        <v>35.905864715576101</v>
      </c>
      <c r="F4234" s="3">
        <v>5.5495791435241699</v>
      </c>
      <c r="G4234" s="3">
        <v>-5.5495791435241699</v>
      </c>
      <c r="I4234" s="5">
        <f t="shared" si="132"/>
        <v>44351.833333333336</v>
      </c>
      <c r="J4234" s="7">
        <f t="shared" si="133"/>
        <v>-5.5495791435241699</v>
      </c>
    </row>
    <row r="4235" spans="1:10" x14ac:dyDescent="0.2">
      <c r="A4235" s="4">
        <v>44351.875</v>
      </c>
      <c r="B4235" s="3">
        <v>87.8677978515625</v>
      </c>
      <c r="C4235" s="3">
        <v>14.446122539178299</v>
      </c>
      <c r="D4235" s="3">
        <v>28.021384818403</v>
      </c>
      <c r="E4235" s="3">
        <v>36.3023262023925</v>
      </c>
      <c r="F4235" s="3">
        <v>5.5531115531921298</v>
      </c>
      <c r="G4235" s="3">
        <v>-5.5531115531921298</v>
      </c>
      <c r="I4235" s="5">
        <f t="shared" si="132"/>
        <v>44351.875</v>
      </c>
      <c r="J4235" s="7">
        <f t="shared" si="133"/>
        <v>-5.5531115531921298</v>
      </c>
    </row>
    <row r="4236" spans="1:10" x14ac:dyDescent="0.2">
      <c r="A4236" s="4">
        <v>44351.916666666664</v>
      </c>
      <c r="B4236" s="3">
        <v>87.861366271972599</v>
      </c>
      <c r="C4236" s="3">
        <v>14.4439793728959</v>
      </c>
      <c r="D4236" s="3">
        <v>28.0216716361954</v>
      </c>
      <c r="E4236" s="3">
        <v>36.285888671875</v>
      </c>
      <c r="F4236" s="3">
        <v>5.5499720573425204</v>
      </c>
      <c r="G4236" s="3">
        <v>-5.5499720573425204</v>
      </c>
      <c r="I4236" s="5">
        <f t="shared" si="132"/>
        <v>44351.916666666664</v>
      </c>
      <c r="J4236" s="7">
        <f t="shared" si="133"/>
        <v>-5.5499720573425204</v>
      </c>
    </row>
    <row r="4237" spans="1:10" x14ac:dyDescent="0.2">
      <c r="A4237" s="4">
        <v>44351.958333333336</v>
      </c>
      <c r="B4237" s="3">
        <v>87.854934692382798</v>
      </c>
      <c r="C4237" s="3">
        <v>14.4432649841351</v>
      </c>
      <c r="D4237" s="3">
        <v>28.015891018341499</v>
      </c>
      <c r="E4237" s="3">
        <v>35.531200408935497</v>
      </c>
      <c r="F4237" s="3">
        <v>5.5471663475036603</v>
      </c>
      <c r="G4237" s="3">
        <v>-5.5471663475036603</v>
      </c>
      <c r="I4237" s="5">
        <f t="shared" si="132"/>
        <v>44351.958333333336</v>
      </c>
      <c r="J4237" s="7">
        <f t="shared" si="133"/>
        <v>-5.5471663475036603</v>
      </c>
    </row>
    <row r="4238" spans="1:10" x14ac:dyDescent="0.2">
      <c r="A4238" s="4">
        <v>44352</v>
      </c>
      <c r="B4238" s="3">
        <v>87.847862243652301</v>
      </c>
      <c r="C4238" s="3">
        <v>14.4469891892363</v>
      </c>
      <c r="D4238" s="3">
        <v>28.018661819854898</v>
      </c>
      <c r="E4238" s="3">
        <v>32.767688751220703</v>
      </c>
      <c r="F4238" s="3">
        <v>5.5517497062683097</v>
      </c>
      <c r="G4238" s="3">
        <v>-5.5517497062683097</v>
      </c>
      <c r="I4238" s="5">
        <f t="shared" si="132"/>
        <v>44352</v>
      </c>
      <c r="J4238" s="7">
        <f t="shared" si="133"/>
        <v>-5.5517497062683097</v>
      </c>
    </row>
    <row r="4239" spans="1:10" x14ac:dyDescent="0.2">
      <c r="A4239" s="4">
        <v>44352.041666666664</v>
      </c>
      <c r="B4239" s="3">
        <v>87.822784423828097</v>
      </c>
      <c r="C4239" s="3">
        <v>14.4506478865702</v>
      </c>
      <c r="D4239" s="3">
        <v>28.0127200883028</v>
      </c>
      <c r="E4239" s="3">
        <v>30.768894195556602</v>
      </c>
      <c r="F4239" s="3">
        <v>5.5529799461364702</v>
      </c>
      <c r="G4239" s="3">
        <v>-5.5529799461364702</v>
      </c>
      <c r="I4239" s="5">
        <f t="shared" si="132"/>
        <v>44352.041666666664</v>
      </c>
      <c r="J4239" s="7">
        <f t="shared" si="133"/>
        <v>-5.5529799461364702</v>
      </c>
    </row>
    <row r="4240" spans="1:10" x14ac:dyDescent="0.2">
      <c r="A4240" s="4">
        <v>44352.083333333336</v>
      </c>
      <c r="B4240" s="3">
        <v>87.816360473632798</v>
      </c>
      <c r="C4240" s="3">
        <v>14.4621843355553</v>
      </c>
      <c r="D4240" s="3">
        <v>28.018785753469</v>
      </c>
      <c r="E4240" s="3">
        <v>29.342819213867099</v>
      </c>
      <c r="F4240" s="3">
        <v>5.5503821372985804</v>
      </c>
      <c r="G4240" s="3">
        <v>-5.5503821372985804</v>
      </c>
      <c r="I4240" s="5">
        <f t="shared" si="132"/>
        <v>44352.083333333336</v>
      </c>
      <c r="J4240" s="7">
        <f t="shared" si="133"/>
        <v>-5.5503821372985804</v>
      </c>
    </row>
    <row r="4241" spans="1:10" x14ac:dyDescent="0.2">
      <c r="A4241" s="4">
        <v>44352.125</v>
      </c>
      <c r="B4241" s="3">
        <v>87.809928894042898</v>
      </c>
      <c r="C4241" s="3">
        <v>14.4665715854916</v>
      </c>
      <c r="D4241" s="3">
        <v>28.019492175068901</v>
      </c>
      <c r="E4241" s="3">
        <v>28.308208465576101</v>
      </c>
      <c r="F4241" s="3">
        <v>5.5478930473327601</v>
      </c>
      <c r="G4241" s="3">
        <v>-5.5478930473327601</v>
      </c>
      <c r="I4241" s="5">
        <f t="shared" si="132"/>
        <v>44352.125</v>
      </c>
      <c r="J4241" s="7">
        <f t="shared" si="133"/>
        <v>-5.5478930473327601</v>
      </c>
    </row>
    <row r="4242" spans="1:10" x14ac:dyDescent="0.2">
      <c r="A4242" s="4">
        <v>44352.166666666664</v>
      </c>
      <c r="B4242" s="3">
        <v>87.8028564453125</v>
      </c>
      <c r="C4242" s="3">
        <v>14.4674603665521</v>
      </c>
      <c r="D4242" s="3">
        <v>28.0250922039424</v>
      </c>
      <c r="E4242" s="3">
        <v>27.5395698547363</v>
      </c>
      <c r="F4242" s="3">
        <v>5.5456080436706499</v>
      </c>
      <c r="G4242" s="3">
        <v>-5.5456080436706499</v>
      </c>
      <c r="I4242" s="5">
        <f t="shared" si="132"/>
        <v>44352.166666666664</v>
      </c>
      <c r="J4242" s="7">
        <f t="shared" si="133"/>
        <v>-5.5456080436706499</v>
      </c>
    </row>
    <row r="4243" spans="1:10" x14ac:dyDescent="0.2">
      <c r="A4243" s="4">
        <v>44352.208333333336</v>
      </c>
      <c r="B4243" s="3">
        <v>87.796424865722599</v>
      </c>
      <c r="C4243" s="3">
        <v>14.467381580183201</v>
      </c>
      <c r="D4243" s="3">
        <v>28.024222898163998</v>
      </c>
      <c r="E4243" s="3">
        <v>26.892860412597599</v>
      </c>
      <c r="F4243" s="3">
        <v>5.5406508445739702</v>
      </c>
      <c r="G4243" s="3">
        <v>-5.5406508445739702</v>
      </c>
      <c r="I4243" s="5">
        <f t="shared" si="132"/>
        <v>44352.208333333336</v>
      </c>
      <c r="J4243" s="7">
        <f t="shared" si="133"/>
        <v>-5.5406508445739702</v>
      </c>
    </row>
    <row r="4244" spans="1:10" x14ac:dyDescent="0.2">
      <c r="A4244" s="4">
        <v>44352.25</v>
      </c>
      <c r="B4244" s="3">
        <v>87.789993286132798</v>
      </c>
      <c r="C4244" s="3">
        <v>14.4608493934842</v>
      </c>
      <c r="D4244" s="3">
        <v>28.037230616195501</v>
      </c>
      <c r="E4244" s="3">
        <v>26.4041442871093</v>
      </c>
      <c r="F4244" s="3">
        <v>5.5340800285339302</v>
      </c>
      <c r="G4244" s="3">
        <v>-5.5340800285339302</v>
      </c>
      <c r="I4244" s="5">
        <f t="shared" si="132"/>
        <v>44352.25</v>
      </c>
      <c r="J4244" s="7">
        <f t="shared" si="133"/>
        <v>-5.5340800285339302</v>
      </c>
    </row>
    <row r="4245" spans="1:10" x14ac:dyDescent="0.2">
      <c r="A4245" s="4">
        <v>44352.291666666664</v>
      </c>
      <c r="B4245" s="3">
        <v>87.783561706542898</v>
      </c>
      <c r="C4245" s="3">
        <v>14.4574491862596</v>
      </c>
      <c r="D4245" s="3">
        <v>28.042561532078501</v>
      </c>
      <c r="E4245" s="3">
        <v>25.9905090332031</v>
      </c>
      <c r="F4245" s="3">
        <v>5.53399229049682</v>
      </c>
      <c r="G4245" s="3">
        <v>-5.53399229049682</v>
      </c>
      <c r="I4245" s="5">
        <f t="shared" si="132"/>
        <v>44352.291666666664</v>
      </c>
      <c r="J4245" s="7">
        <f t="shared" si="133"/>
        <v>-5.53399229049682</v>
      </c>
    </row>
    <row r="4246" spans="1:10" x14ac:dyDescent="0.2">
      <c r="A4246" s="4">
        <v>44352.333333333336</v>
      </c>
      <c r="B4246" s="3">
        <v>87.777137756347599</v>
      </c>
      <c r="C4246" s="3">
        <v>14.449532484043999</v>
      </c>
      <c r="D4246" s="3">
        <v>28.044000932481399</v>
      </c>
      <c r="E4246" s="3">
        <v>25.6530227661132</v>
      </c>
      <c r="F4246" s="3">
        <v>5.52939748764038</v>
      </c>
      <c r="G4246" s="3">
        <v>-5.52939748764038</v>
      </c>
      <c r="I4246" s="5">
        <f t="shared" si="132"/>
        <v>44352.333333333336</v>
      </c>
      <c r="J4246" s="7">
        <f t="shared" si="133"/>
        <v>-5.52939748764038</v>
      </c>
    </row>
    <row r="4247" spans="1:10" x14ac:dyDescent="0.2">
      <c r="A4247" s="4">
        <v>44352.375</v>
      </c>
      <c r="B4247" s="3">
        <v>87.770065307617102</v>
      </c>
      <c r="C4247" s="3">
        <v>14.443282688937099</v>
      </c>
      <c r="D4247" s="3">
        <v>28.050250727588299</v>
      </c>
      <c r="E4247" s="3">
        <v>25.411354064941399</v>
      </c>
      <c r="F4247" s="3">
        <v>5.5269045829772896</v>
      </c>
      <c r="G4247" s="3">
        <v>-5.5269045829772896</v>
      </c>
      <c r="I4247" s="5">
        <f t="shared" si="132"/>
        <v>44352.375</v>
      </c>
      <c r="J4247" s="7">
        <f t="shared" si="133"/>
        <v>-5.5269045829772896</v>
      </c>
    </row>
    <row r="4248" spans="1:10" x14ac:dyDescent="0.2">
      <c r="A4248" s="4">
        <v>44352.416666666664</v>
      </c>
      <c r="B4248" s="3">
        <v>87.763633728027301</v>
      </c>
      <c r="C4248" s="3">
        <v>14.4488242919639</v>
      </c>
      <c r="D4248" s="3">
        <v>28.048772376621098</v>
      </c>
      <c r="E4248" s="3">
        <v>25.217937469482401</v>
      </c>
      <c r="F4248" s="3">
        <v>5.5266051292419398</v>
      </c>
      <c r="G4248" s="3">
        <v>-5.5266051292419398</v>
      </c>
      <c r="I4248" s="5">
        <f t="shared" si="132"/>
        <v>44352.416666666664</v>
      </c>
      <c r="J4248" s="7">
        <f t="shared" si="133"/>
        <v>-5.5266051292419398</v>
      </c>
    </row>
    <row r="4249" spans="1:10" x14ac:dyDescent="0.2">
      <c r="A4249" s="4">
        <v>44352.458333333336</v>
      </c>
      <c r="B4249" s="3">
        <v>87.7572021484375</v>
      </c>
      <c r="C4249" s="3">
        <v>14.4603288723054</v>
      </c>
      <c r="D4249" s="3">
        <v>28.044746304645699</v>
      </c>
      <c r="E4249" s="3">
        <v>25.013442993163999</v>
      </c>
      <c r="F4249" s="3">
        <v>5.5281844139099103</v>
      </c>
      <c r="G4249" s="3">
        <v>-5.5281844139099103</v>
      </c>
      <c r="I4249" s="5">
        <f t="shared" si="132"/>
        <v>44352.458333333336</v>
      </c>
      <c r="J4249" s="7">
        <f t="shared" si="133"/>
        <v>-5.5281844139099103</v>
      </c>
    </row>
    <row r="4250" spans="1:10" x14ac:dyDescent="0.2">
      <c r="A4250" s="4">
        <v>44352.5</v>
      </c>
      <c r="B4250" s="3">
        <v>87.750770568847599</v>
      </c>
      <c r="C4250" s="3">
        <v>14.461674437257599</v>
      </c>
      <c r="D4250" s="3">
        <v>28.048979522804501</v>
      </c>
      <c r="E4250" s="3">
        <v>24.864727020263601</v>
      </c>
      <c r="F4250" s="3">
        <v>5.5291399955749503</v>
      </c>
      <c r="G4250" s="3">
        <v>-5.5291399955749503</v>
      </c>
      <c r="I4250" s="5">
        <f t="shared" si="132"/>
        <v>44352.5</v>
      </c>
      <c r="J4250" s="7">
        <f t="shared" si="133"/>
        <v>-5.5291399955749503</v>
      </c>
    </row>
    <row r="4251" spans="1:10" x14ac:dyDescent="0.2">
      <c r="A4251" s="4">
        <v>44352.541666666664</v>
      </c>
      <c r="B4251" s="3">
        <v>87.744338989257798</v>
      </c>
      <c r="C4251" s="3">
        <v>14.469422058614001</v>
      </c>
      <c r="D4251" s="3">
        <v>28.045387218478201</v>
      </c>
      <c r="E4251" s="3">
        <v>25.0767097473144</v>
      </c>
      <c r="F4251" s="3">
        <v>5.5342497825622496</v>
      </c>
      <c r="G4251" s="3">
        <v>-5.5342497825622496</v>
      </c>
      <c r="I4251" s="5">
        <f t="shared" si="132"/>
        <v>44352.541666666664</v>
      </c>
      <c r="J4251" s="7">
        <f t="shared" si="133"/>
        <v>-5.5342497825622496</v>
      </c>
    </row>
    <row r="4252" spans="1:10" x14ac:dyDescent="0.2">
      <c r="A4252" s="4">
        <v>44352.583333333336</v>
      </c>
      <c r="B4252" s="3">
        <v>87.737907409667898</v>
      </c>
      <c r="C4252" s="3">
        <v>14.475505428582199</v>
      </c>
      <c r="D4252" s="3">
        <v>28.042090584345299</v>
      </c>
      <c r="E4252" s="3">
        <v>26.328350067138601</v>
      </c>
      <c r="F4252" s="3">
        <v>5.5339007377624503</v>
      </c>
      <c r="G4252" s="3">
        <v>-5.5339007377624503</v>
      </c>
      <c r="I4252" s="5">
        <f t="shared" si="132"/>
        <v>44352.583333333336</v>
      </c>
      <c r="J4252" s="7">
        <f t="shared" si="133"/>
        <v>-5.5339007377624503</v>
      </c>
    </row>
    <row r="4253" spans="1:10" x14ac:dyDescent="0.2">
      <c r="A4253" s="4">
        <v>44352.625</v>
      </c>
      <c r="B4253" s="3">
        <v>87.7308349609375</v>
      </c>
      <c r="C4253" s="3">
        <v>14.4811842438246</v>
      </c>
      <c r="D4253" s="3">
        <v>28.0321936000257</v>
      </c>
      <c r="E4253" s="3">
        <v>30.3341751098632</v>
      </c>
      <c r="F4253" s="3">
        <v>5.5359721183776802</v>
      </c>
      <c r="G4253" s="3">
        <v>-5.5359721183776802</v>
      </c>
      <c r="I4253" s="5">
        <f t="shared" si="132"/>
        <v>44352.625</v>
      </c>
      <c r="J4253" s="7">
        <f t="shared" si="133"/>
        <v>-5.5359721183776802</v>
      </c>
    </row>
    <row r="4254" spans="1:10" x14ac:dyDescent="0.2">
      <c r="A4254" s="4">
        <v>44352.666666666664</v>
      </c>
      <c r="B4254" s="3">
        <v>87.725051879882798</v>
      </c>
      <c r="C4254" s="3">
        <v>14.4830937067206</v>
      </c>
      <c r="D4254" s="3">
        <v>28.025676462408398</v>
      </c>
      <c r="E4254" s="3">
        <v>33.037975311279297</v>
      </c>
      <c r="F4254" s="3">
        <v>5.5435271263122496</v>
      </c>
      <c r="G4254" s="3">
        <v>-5.5435271263122496</v>
      </c>
      <c r="I4254" s="5">
        <f t="shared" si="132"/>
        <v>44352.666666666664</v>
      </c>
      <c r="J4254" s="7">
        <f t="shared" si="133"/>
        <v>-5.5435271263122496</v>
      </c>
    </row>
    <row r="4255" spans="1:10" x14ac:dyDescent="0.2">
      <c r="A4255" s="4">
        <v>44352.708333333336</v>
      </c>
      <c r="B4255" s="3">
        <v>87.717979431152301</v>
      </c>
      <c r="C4255" s="3">
        <v>14.479159699715501</v>
      </c>
      <c r="D4255" s="3">
        <v>28.022647170785799</v>
      </c>
      <c r="E4255" s="3">
        <v>34.183769226074197</v>
      </c>
      <c r="F4255" s="3">
        <v>5.5456519126892001</v>
      </c>
      <c r="G4255" s="3">
        <v>-5.5456519126892001</v>
      </c>
      <c r="I4255" s="5">
        <f t="shared" si="132"/>
        <v>44352.708333333336</v>
      </c>
      <c r="J4255" s="7">
        <f t="shared" si="133"/>
        <v>-5.5456519126892001</v>
      </c>
    </row>
    <row r="4256" spans="1:10" x14ac:dyDescent="0.2">
      <c r="A4256" s="4">
        <v>44352.75</v>
      </c>
      <c r="B4256" s="3">
        <v>87.7115478515625</v>
      </c>
      <c r="C4256" s="3">
        <v>14.470834016573701</v>
      </c>
      <c r="D4256" s="3">
        <v>28.025904854354302</v>
      </c>
      <c r="E4256" s="3">
        <v>34.372524261474602</v>
      </c>
      <c r="F4256" s="3">
        <v>5.5456843376159597</v>
      </c>
      <c r="G4256" s="3">
        <v>-5.5456843376159597</v>
      </c>
      <c r="I4256" s="5">
        <f t="shared" si="132"/>
        <v>44352.75</v>
      </c>
      <c r="J4256" s="7">
        <f t="shared" si="133"/>
        <v>-5.5456843376159597</v>
      </c>
    </row>
    <row r="4257" spans="1:10" x14ac:dyDescent="0.2">
      <c r="A4257" s="4">
        <v>44352.791666666664</v>
      </c>
      <c r="B4257" s="3">
        <v>87.704475402832003</v>
      </c>
      <c r="C4257" s="3">
        <v>14.4578749867478</v>
      </c>
      <c r="D4257" s="3">
        <v>28.0249470245659</v>
      </c>
      <c r="E4257" s="3">
        <v>34.0833129882812</v>
      </c>
      <c r="F4257" s="3">
        <v>5.5447154045104901</v>
      </c>
      <c r="G4257" s="3">
        <v>-5.5447154045104901</v>
      </c>
      <c r="I4257" s="5">
        <f t="shared" si="132"/>
        <v>44352.791666666664</v>
      </c>
      <c r="J4257" s="7">
        <f t="shared" si="133"/>
        <v>-5.5447154045104901</v>
      </c>
    </row>
    <row r="4258" spans="1:10" x14ac:dyDescent="0.2">
      <c r="A4258" s="4">
        <v>44352.833333333336</v>
      </c>
      <c r="B4258" s="3">
        <v>87.698043823242102</v>
      </c>
      <c r="C4258" s="3">
        <v>14.4457330335342</v>
      </c>
      <c r="D4258" s="3">
        <v>28.026412982171799</v>
      </c>
      <c r="E4258" s="3">
        <v>34.077953338622997</v>
      </c>
      <c r="F4258" s="3">
        <v>5.5439867973327601</v>
      </c>
      <c r="G4258" s="3">
        <v>-5.5439867973327601</v>
      </c>
      <c r="I4258" s="5">
        <f t="shared" si="132"/>
        <v>44352.833333333336</v>
      </c>
      <c r="J4258" s="7">
        <f t="shared" si="133"/>
        <v>-5.5439867973327601</v>
      </c>
    </row>
    <row r="4259" spans="1:10" x14ac:dyDescent="0.2">
      <c r="A4259" s="4">
        <v>44352.875</v>
      </c>
      <c r="B4259" s="3">
        <v>87.690971374511705</v>
      </c>
      <c r="C4259" s="3">
        <v>14.435644837352999</v>
      </c>
      <c r="D4259" s="3">
        <v>28.023990965257799</v>
      </c>
      <c r="E4259" s="3">
        <v>34.317832946777301</v>
      </c>
      <c r="F4259" s="3">
        <v>5.54638242721557</v>
      </c>
      <c r="G4259" s="3">
        <v>-5.54638242721557</v>
      </c>
      <c r="I4259" s="5">
        <f t="shared" si="132"/>
        <v>44352.875</v>
      </c>
      <c r="J4259" s="7">
        <f t="shared" si="133"/>
        <v>-5.54638242721557</v>
      </c>
    </row>
    <row r="4260" spans="1:10" x14ac:dyDescent="0.2">
      <c r="A4260" s="4">
        <v>44352.916666666664</v>
      </c>
      <c r="B4260" s="3">
        <v>87.684539794921804</v>
      </c>
      <c r="C4260" s="3">
        <v>14.434993300639301</v>
      </c>
      <c r="D4260" s="3">
        <v>28.024642501971499</v>
      </c>
      <c r="E4260" s="3">
        <v>35.283092498779297</v>
      </c>
      <c r="F4260" s="3">
        <v>5.5491824150085396</v>
      </c>
      <c r="G4260" s="3">
        <v>-5.5491824150085396</v>
      </c>
      <c r="I4260" s="5">
        <f t="shared" si="132"/>
        <v>44352.916666666664</v>
      </c>
      <c r="J4260" s="7">
        <f t="shared" si="133"/>
        <v>-5.5491824150085396</v>
      </c>
    </row>
    <row r="4261" spans="1:10" x14ac:dyDescent="0.2">
      <c r="A4261" s="4">
        <v>44352.958333333336</v>
      </c>
      <c r="B4261" s="3">
        <v>87.678115844726506</v>
      </c>
      <c r="C4261" s="3">
        <v>14.4431375095606</v>
      </c>
      <c r="D4261" s="3">
        <v>28.0086391314411</v>
      </c>
      <c r="E4261" s="3">
        <v>34.619926452636697</v>
      </c>
      <c r="F4261" s="3">
        <v>5.5503363609313903</v>
      </c>
      <c r="G4261" s="3">
        <v>-5.5503363609313903</v>
      </c>
      <c r="I4261" s="5">
        <f t="shared" si="132"/>
        <v>44352.958333333336</v>
      </c>
      <c r="J4261" s="7">
        <f t="shared" si="133"/>
        <v>-5.5503363609313903</v>
      </c>
    </row>
    <row r="4262" spans="1:10" x14ac:dyDescent="0.2">
      <c r="A4262" s="4">
        <v>44353</v>
      </c>
      <c r="B4262" s="3">
        <v>87.671035766601506</v>
      </c>
      <c r="C4262" s="3">
        <v>14.4524006619685</v>
      </c>
      <c r="D4262" s="3">
        <v>28.015104925132601</v>
      </c>
      <c r="E4262" s="3">
        <v>32.340118408203097</v>
      </c>
      <c r="F4262" s="3">
        <v>5.5506529808044398</v>
      </c>
      <c r="G4262" s="3">
        <v>-5.5506529808044398</v>
      </c>
      <c r="I4262" s="5">
        <f t="shared" si="132"/>
        <v>44353</v>
      </c>
      <c r="J4262" s="7">
        <f t="shared" si="133"/>
        <v>-5.5506529808044398</v>
      </c>
    </row>
    <row r="4263" spans="1:10" x14ac:dyDescent="0.2">
      <c r="A4263" s="4">
        <v>44353.041666666664</v>
      </c>
      <c r="B4263" s="3">
        <v>87.645965576171804</v>
      </c>
      <c r="C4263" s="3">
        <v>14.465711132114199</v>
      </c>
      <c r="D4263" s="3">
        <v>28.009745681566301</v>
      </c>
      <c r="E4263" s="3">
        <v>30.714550018310501</v>
      </c>
      <c r="F4263" s="3">
        <v>5.5495924949645996</v>
      </c>
      <c r="G4263" s="3">
        <v>-5.5495924949645996</v>
      </c>
      <c r="I4263" s="5">
        <f t="shared" si="132"/>
        <v>44353.041666666664</v>
      </c>
      <c r="J4263" s="7">
        <f t="shared" si="133"/>
        <v>-5.5495924949645996</v>
      </c>
    </row>
    <row r="4264" spans="1:10" x14ac:dyDescent="0.2">
      <c r="A4264" s="4">
        <v>44353.083333333336</v>
      </c>
      <c r="B4264" s="3">
        <v>87.639533996582003</v>
      </c>
      <c r="C4264" s="3">
        <v>14.4725664314497</v>
      </c>
      <c r="D4264" s="3">
        <v>28.012103961193102</v>
      </c>
      <c r="E4264" s="3">
        <v>29.4861755371093</v>
      </c>
      <c r="F4264" s="3">
        <v>5.5527663230895996</v>
      </c>
      <c r="G4264" s="3">
        <v>-5.5527663230895996</v>
      </c>
      <c r="I4264" s="5">
        <f t="shared" si="132"/>
        <v>44353.083333333336</v>
      </c>
      <c r="J4264" s="7">
        <f t="shared" si="133"/>
        <v>-5.5527663230895996</v>
      </c>
    </row>
    <row r="4265" spans="1:10" x14ac:dyDescent="0.2">
      <c r="A4265" s="4">
        <v>44353.125</v>
      </c>
      <c r="B4265" s="3">
        <v>87.633102416992102</v>
      </c>
      <c r="C4265" s="3">
        <v>14.4739898975307</v>
      </c>
      <c r="D4265" s="3">
        <v>28.016266360144002</v>
      </c>
      <c r="E4265" s="3">
        <v>28.517345428466701</v>
      </c>
      <c r="F4265" s="3">
        <v>5.5505290031433097</v>
      </c>
      <c r="G4265" s="3">
        <v>-5.5505290031433097</v>
      </c>
      <c r="I4265" s="5">
        <f t="shared" si="132"/>
        <v>44353.125</v>
      </c>
      <c r="J4265" s="7">
        <f t="shared" si="133"/>
        <v>-5.5505290031433097</v>
      </c>
    </row>
    <row r="4266" spans="1:10" x14ac:dyDescent="0.2">
      <c r="A4266" s="4">
        <v>44353.166666666664</v>
      </c>
      <c r="B4266" s="3">
        <v>87.626029968261705</v>
      </c>
      <c r="C4266" s="3">
        <v>14.4772936135845</v>
      </c>
      <c r="D4266" s="3">
        <v>28.022225796498098</v>
      </c>
      <c r="E4266" s="3">
        <v>27.8191413879394</v>
      </c>
      <c r="F4266" s="3">
        <v>5.5498480796813903</v>
      </c>
      <c r="G4266" s="3">
        <v>-5.5498480796813903</v>
      </c>
      <c r="I4266" s="5">
        <f t="shared" si="132"/>
        <v>44353.166666666664</v>
      </c>
      <c r="J4266" s="7">
        <f t="shared" si="133"/>
        <v>-5.5498480796813903</v>
      </c>
    </row>
    <row r="4267" spans="1:10" x14ac:dyDescent="0.2">
      <c r="A4267" s="4">
        <v>44353.208333333336</v>
      </c>
      <c r="B4267" s="3">
        <v>87.619598388671804</v>
      </c>
      <c r="C4267" s="3">
        <v>14.4795385824784</v>
      </c>
      <c r="D4267" s="3">
        <v>28.024600010446701</v>
      </c>
      <c r="E4267" s="3">
        <v>27.2460632324218</v>
      </c>
      <c r="F4267" s="3">
        <v>5.5446105003356898</v>
      </c>
      <c r="G4267" s="3">
        <v>-5.5446105003356898</v>
      </c>
      <c r="I4267" s="5">
        <f t="shared" si="132"/>
        <v>44353.208333333336</v>
      </c>
      <c r="J4267" s="7">
        <f t="shared" si="133"/>
        <v>-5.5446105003356898</v>
      </c>
    </row>
    <row r="4268" spans="1:10" x14ac:dyDescent="0.2">
      <c r="A4268" s="4">
        <v>44353.25</v>
      </c>
      <c r="B4268" s="3">
        <v>87.612525939941406</v>
      </c>
      <c r="C4268" s="3">
        <v>14.47415986363</v>
      </c>
      <c r="D4268" s="3">
        <v>28.031862520228199</v>
      </c>
      <c r="E4268" s="3">
        <v>26.784519195556602</v>
      </c>
      <c r="F4268" s="3">
        <v>5.5421690940856898</v>
      </c>
      <c r="G4268" s="3">
        <v>-5.5421690940856898</v>
      </c>
      <c r="I4268" s="5">
        <f t="shared" si="132"/>
        <v>44353.25</v>
      </c>
      <c r="J4268" s="7">
        <f t="shared" si="133"/>
        <v>-5.5421690940856898</v>
      </c>
    </row>
    <row r="4269" spans="1:10" x14ac:dyDescent="0.2">
      <c r="A4269" s="4">
        <v>44353.291666666664</v>
      </c>
      <c r="B4269" s="3">
        <v>87.606094360351506</v>
      </c>
      <c r="C4269" s="3">
        <v>14.4626871519321</v>
      </c>
      <c r="D4269" s="3">
        <v>28.031773996218199</v>
      </c>
      <c r="E4269" s="3">
        <v>26.3927001953125</v>
      </c>
      <c r="F4269" s="3">
        <v>5.53899717330932</v>
      </c>
      <c r="G4269" s="3">
        <v>-5.53899717330932</v>
      </c>
      <c r="I4269" s="5">
        <f t="shared" si="132"/>
        <v>44353.291666666664</v>
      </c>
      <c r="J4269" s="7">
        <f t="shared" si="133"/>
        <v>-5.53899717330932</v>
      </c>
    </row>
    <row r="4270" spans="1:10" x14ac:dyDescent="0.2">
      <c r="A4270" s="4">
        <v>44353.333333333336</v>
      </c>
      <c r="B4270" s="3">
        <v>87.599662780761705</v>
      </c>
      <c r="C4270" s="3">
        <v>14.4550670051501</v>
      </c>
      <c r="D4270" s="3">
        <v>28.041244294809498</v>
      </c>
      <c r="E4270" s="3">
        <v>26.017673492431602</v>
      </c>
      <c r="F4270" s="3">
        <v>5.5326571464538503</v>
      </c>
      <c r="G4270" s="3">
        <v>-5.5326571464538503</v>
      </c>
      <c r="I4270" s="5">
        <f t="shared" si="132"/>
        <v>44353.333333333336</v>
      </c>
      <c r="J4270" s="7">
        <f t="shared" si="133"/>
        <v>-5.5326571464538503</v>
      </c>
    </row>
    <row r="4271" spans="1:10" x14ac:dyDescent="0.2">
      <c r="A4271" s="4">
        <v>44353.375</v>
      </c>
      <c r="B4271" s="3">
        <v>87.593238830566406</v>
      </c>
      <c r="C4271" s="3">
        <v>14.4518765998292</v>
      </c>
      <c r="D4271" s="3">
        <v>28.0411451479183</v>
      </c>
      <c r="E4271" s="3">
        <v>25.661952972412099</v>
      </c>
      <c r="F4271" s="3">
        <v>5.5326151847839302</v>
      </c>
      <c r="G4271" s="3">
        <v>-5.5326151847839302</v>
      </c>
      <c r="I4271" s="5">
        <f t="shared" ref="I4271:I4334" si="134">A4271</f>
        <v>44353.375</v>
      </c>
      <c r="J4271" s="7">
        <f t="shared" ref="J4271:J4334" si="135">F4271*-1</f>
        <v>-5.5326151847839302</v>
      </c>
    </row>
    <row r="4272" spans="1:10" x14ac:dyDescent="0.2">
      <c r="A4272" s="4">
        <v>44353.416666666664</v>
      </c>
      <c r="B4272" s="3">
        <v>87.586158752441406</v>
      </c>
      <c r="C4272" s="3">
        <v>14.450431002745701</v>
      </c>
      <c r="D4272" s="3">
        <v>28.043101528539601</v>
      </c>
      <c r="E4272" s="3">
        <v>25.3348388671875</v>
      </c>
      <c r="F4272" s="3">
        <v>5.5283865928649902</v>
      </c>
      <c r="G4272" s="3">
        <v>-5.5283865928649902</v>
      </c>
      <c r="I4272" s="5">
        <f t="shared" si="134"/>
        <v>44353.416666666664</v>
      </c>
      <c r="J4272" s="7">
        <f t="shared" si="135"/>
        <v>-5.5283865928649902</v>
      </c>
    </row>
    <row r="4273" spans="1:10" x14ac:dyDescent="0.2">
      <c r="A4273" s="4">
        <v>44353.458333333336</v>
      </c>
      <c r="B4273" s="3">
        <v>87.579734802246094</v>
      </c>
      <c r="C4273" s="3">
        <v>14.4571632537073</v>
      </c>
      <c r="D4273" s="3">
        <v>28.0446825673585</v>
      </c>
      <c r="E4273" s="3">
        <v>25.030612945556602</v>
      </c>
      <c r="F4273" s="3">
        <v>5.5298838615417401</v>
      </c>
      <c r="G4273" s="3">
        <v>-5.5298838615417401</v>
      </c>
      <c r="I4273" s="5">
        <f t="shared" si="134"/>
        <v>44353.458333333336</v>
      </c>
      <c r="J4273" s="7">
        <f t="shared" si="135"/>
        <v>-5.5298838615417401</v>
      </c>
    </row>
    <row r="4274" spans="1:10" x14ac:dyDescent="0.2">
      <c r="A4274" s="4">
        <v>44353.5</v>
      </c>
      <c r="B4274" s="3">
        <v>87.573303222656193</v>
      </c>
      <c r="C4274" s="3">
        <v>14.459907498017699</v>
      </c>
      <c r="D4274" s="3">
        <v>28.044231094907399</v>
      </c>
      <c r="E4274" s="3">
        <v>24.772495269775298</v>
      </c>
      <c r="F4274" s="3">
        <v>5.5324435234069798</v>
      </c>
      <c r="G4274" s="3">
        <v>-5.5324435234069798</v>
      </c>
      <c r="I4274" s="5">
        <f t="shared" si="134"/>
        <v>44353.5</v>
      </c>
      <c r="J4274" s="7">
        <f t="shared" si="135"/>
        <v>-5.5324435234069798</v>
      </c>
    </row>
    <row r="4275" spans="1:10" x14ac:dyDescent="0.2">
      <c r="A4275" s="4">
        <v>44353.541666666664</v>
      </c>
      <c r="B4275" s="3">
        <v>87.566871643066406</v>
      </c>
      <c r="C4275" s="3">
        <v>14.4643974358056</v>
      </c>
      <c r="D4275" s="3">
        <v>28.043044873173201</v>
      </c>
      <c r="E4275" s="3">
        <v>24.9448127746582</v>
      </c>
      <c r="F4275" s="3">
        <v>5.5326304435729901</v>
      </c>
      <c r="G4275" s="3">
        <v>-5.5326304435729901</v>
      </c>
      <c r="I4275" s="5">
        <f t="shared" si="134"/>
        <v>44353.541666666664</v>
      </c>
      <c r="J4275" s="7">
        <f t="shared" si="135"/>
        <v>-5.5326304435729901</v>
      </c>
    </row>
    <row r="4276" spans="1:10" x14ac:dyDescent="0.2">
      <c r="A4276" s="4">
        <v>44353.583333333336</v>
      </c>
      <c r="B4276" s="3">
        <v>87.560440063476506</v>
      </c>
      <c r="C4276" s="3">
        <v>14.4662068665703</v>
      </c>
      <c r="D4276" s="3">
        <v>28.034712993350698</v>
      </c>
      <c r="E4276" s="3">
        <v>26.237186431884702</v>
      </c>
      <c r="F4276" s="3">
        <v>5.5375094413757298</v>
      </c>
      <c r="G4276" s="3">
        <v>-5.5375094413757298</v>
      </c>
      <c r="I4276" s="5">
        <f t="shared" si="134"/>
        <v>44353.583333333336</v>
      </c>
      <c r="J4276" s="7">
        <f t="shared" si="135"/>
        <v>-5.5375094413757298</v>
      </c>
    </row>
    <row r="4277" spans="1:10" x14ac:dyDescent="0.2">
      <c r="A4277" s="4">
        <v>44353.625</v>
      </c>
      <c r="B4277" s="3">
        <v>87.553367614746094</v>
      </c>
      <c r="C4277" s="3">
        <v>14.4719361404984</v>
      </c>
      <c r="D4277" s="3">
        <v>28.0299096805673</v>
      </c>
      <c r="E4277" s="3">
        <v>30.130031585693299</v>
      </c>
      <c r="F4277" s="3">
        <v>5.5431704521179199</v>
      </c>
      <c r="G4277" s="3">
        <v>-5.5431704521179199</v>
      </c>
      <c r="I4277" s="5">
        <f t="shared" si="134"/>
        <v>44353.625</v>
      </c>
      <c r="J4277" s="7">
        <f t="shared" si="135"/>
        <v>-5.5431704521179199</v>
      </c>
    </row>
    <row r="4278" spans="1:10" x14ac:dyDescent="0.2">
      <c r="A4278" s="4">
        <v>44353.666666666664</v>
      </c>
      <c r="B4278" s="3">
        <v>87.546936035156193</v>
      </c>
      <c r="C4278" s="3">
        <v>14.4736995387779</v>
      </c>
      <c r="D4278" s="3">
        <v>28.024003358619201</v>
      </c>
      <c r="E4278" s="3">
        <v>32.924636840820298</v>
      </c>
      <c r="F4278" s="3">
        <v>5.5486922264099103</v>
      </c>
      <c r="G4278" s="3">
        <v>-5.5486922264099103</v>
      </c>
      <c r="I4278" s="5">
        <f t="shared" si="134"/>
        <v>44353.666666666664</v>
      </c>
      <c r="J4278" s="7">
        <f t="shared" si="135"/>
        <v>-5.5486922264099103</v>
      </c>
    </row>
    <row r="4279" spans="1:10" x14ac:dyDescent="0.2">
      <c r="A4279" s="4">
        <v>44353.708333333336</v>
      </c>
      <c r="B4279" s="3">
        <v>87.540512084960895</v>
      </c>
      <c r="C4279" s="3">
        <v>14.468618260603099</v>
      </c>
      <c r="D4279" s="3">
        <v>28.017040059991501</v>
      </c>
      <c r="E4279" s="3">
        <v>34.656742095947202</v>
      </c>
      <c r="F4279" s="3">
        <v>5.5499415397643999</v>
      </c>
      <c r="G4279" s="3">
        <v>-5.5499415397643999</v>
      </c>
      <c r="I4279" s="5">
        <f t="shared" si="134"/>
        <v>44353.708333333336</v>
      </c>
      <c r="J4279" s="7">
        <f t="shared" si="135"/>
        <v>-5.5499415397643999</v>
      </c>
    </row>
    <row r="4280" spans="1:10" x14ac:dyDescent="0.2">
      <c r="A4280" s="4">
        <v>44353.75</v>
      </c>
      <c r="B4280" s="3">
        <v>87.533439636230398</v>
      </c>
      <c r="C4280" s="3">
        <v>14.4630943623782</v>
      </c>
      <c r="D4280" s="3">
        <v>28.014159488705602</v>
      </c>
      <c r="E4280" s="3">
        <v>34.968135833740199</v>
      </c>
      <c r="F4280" s="3">
        <v>5.5512900352478001</v>
      </c>
      <c r="G4280" s="3">
        <v>-5.5512900352478001</v>
      </c>
      <c r="I4280" s="5">
        <f t="shared" si="134"/>
        <v>44353.75</v>
      </c>
      <c r="J4280" s="7">
        <f t="shared" si="135"/>
        <v>-5.5512900352478001</v>
      </c>
    </row>
    <row r="4281" spans="1:10" x14ac:dyDescent="0.2">
      <c r="A4281" s="4">
        <v>44353.791666666664</v>
      </c>
      <c r="B4281" s="3">
        <v>87.527008056640597</v>
      </c>
      <c r="C4281" s="3">
        <v>14.454744777753699</v>
      </c>
      <c r="D4281" s="3">
        <v>28.014161259185801</v>
      </c>
      <c r="E4281" s="3">
        <v>35.0889472961425</v>
      </c>
      <c r="F4281" s="3">
        <v>5.55004835128784</v>
      </c>
      <c r="G4281" s="3">
        <v>-5.55004835128784</v>
      </c>
      <c r="I4281" s="5">
        <f t="shared" si="134"/>
        <v>44353.791666666664</v>
      </c>
      <c r="J4281" s="7">
        <f t="shared" si="135"/>
        <v>-5.55004835128784</v>
      </c>
    </row>
    <row r="4282" spans="1:10" x14ac:dyDescent="0.2">
      <c r="A4282" s="4">
        <v>44353.833333333336</v>
      </c>
      <c r="B4282" s="3">
        <v>87.520576477050696</v>
      </c>
      <c r="C4282" s="3">
        <v>14.4468024035752</v>
      </c>
      <c r="D4282" s="3">
        <v>28.016071607321901</v>
      </c>
      <c r="E4282" s="3">
        <v>33.524173736572202</v>
      </c>
      <c r="F4282" s="3">
        <v>5.5477194786071697</v>
      </c>
      <c r="G4282" s="3">
        <v>-5.5477194786071697</v>
      </c>
      <c r="I4282" s="5">
        <f t="shared" si="134"/>
        <v>44353.833333333336</v>
      </c>
      <c r="J4282" s="7">
        <f t="shared" si="135"/>
        <v>-5.5477194786071697</v>
      </c>
    </row>
    <row r="4283" spans="1:10" x14ac:dyDescent="0.2">
      <c r="A4283" s="4">
        <v>44353.875</v>
      </c>
      <c r="B4283" s="3">
        <v>87.513504028320298</v>
      </c>
      <c r="C4283" s="3">
        <v>14.4411395226546</v>
      </c>
      <c r="D4283" s="3">
        <v>28.0208164942587</v>
      </c>
      <c r="E4283" s="3">
        <v>32.7898559570312</v>
      </c>
      <c r="F4283" s="3">
        <v>5.54892873764038</v>
      </c>
      <c r="G4283" s="3">
        <v>-5.54892873764038</v>
      </c>
      <c r="I4283" s="5">
        <f t="shared" si="134"/>
        <v>44353.875</v>
      </c>
      <c r="J4283" s="7">
        <f t="shared" si="135"/>
        <v>-5.54892873764038</v>
      </c>
    </row>
    <row r="4284" spans="1:10" x14ac:dyDescent="0.2">
      <c r="A4284" s="4">
        <v>44353.916666666664</v>
      </c>
      <c r="B4284" s="3">
        <v>87.507072448730398</v>
      </c>
      <c r="C4284" s="3">
        <v>14.4379924940986</v>
      </c>
      <c r="D4284" s="3">
        <v>28.020777543694301</v>
      </c>
      <c r="E4284" s="3">
        <v>31.8406867980957</v>
      </c>
      <c r="F4284" s="3">
        <v>5.5470499992370597</v>
      </c>
      <c r="G4284" s="3">
        <v>-5.5470499992370597</v>
      </c>
      <c r="I4284" s="5">
        <f t="shared" si="134"/>
        <v>44353.916666666664</v>
      </c>
      <c r="J4284" s="7">
        <f t="shared" si="135"/>
        <v>-5.5470499992370597</v>
      </c>
    </row>
    <row r="4285" spans="1:10" x14ac:dyDescent="0.2">
      <c r="A4285" s="4">
        <v>44353.958333333336</v>
      </c>
      <c r="B4285" s="3">
        <v>87.501289367675696</v>
      </c>
      <c r="C4285" s="3">
        <v>14.4472166959421</v>
      </c>
      <c r="D4285" s="3">
        <v>28.019382405296401</v>
      </c>
      <c r="E4285" s="3">
        <v>31.787425994873001</v>
      </c>
      <c r="F4285" s="3">
        <v>5.5505652427673304</v>
      </c>
      <c r="G4285" s="3">
        <v>-5.5505652427673304</v>
      </c>
      <c r="I4285" s="5">
        <f t="shared" si="134"/>
        <v>44353.958333333336</v>
      </c>
      <c r="J4285" s="7">
        <f t="shared" si="135"/>
        <v>-5.5505652427673304</v>
      </c>
    </row>
    <row r="4286" spans="1:10" x14ac:dyDescent="0.2">
      <c r="A4286" s="4">
        <v>44354</v>
      </c>
      <c r="B4286" s="3">
        <v>87.485855102539006</v>
      </c>
      <c r="C4286" s="3">
        <v>14.4550245136253</v>
      </c>
      <c r="D4286" s="3">
        <v>28.021769012606399</v>
      </c>
      <c r="E4286" s="3">
        <v>30.795352935791001</v>
      </c>
      <c r="F4286" s="3">
        <v>5.5469431877136204</v>
      </c>
      <c r="G4286" s="3">
        <v>-5.5469431877136204</v>
      </c>
      <c r="I4286" s="5">
        <f t="shared" si="134"/>
        <v>44354</v>
      </c>
      <c r="J4286" s="7">
        <f t="shared" si="135"/>
        <v>-5.5469431877136204</v>
      </c>
    </row>
    <row r="4287" spans="1:10" x14ac:dyDescent="0.2">
      <c r="A4287" s="4">
        <v>44354.041666666664</v>
      </c>
      <c r="B4287" s="3">
        <v>87.463348388671804</v>
      </c>
      <c r="C4287" s="3">
        <v>14.4605165432066</v>
      </c>
      <c r="D4287" s="3">
        <v>28.018612246409301</v>
      </c>
      <c r="E4287" s="3">
        <v>29.560161590576101</v>
      </c>
      <c r="F4287" s="3">
        <v>5.5485682487487704</v>
      </c>
      <c r="G4287" s="3">
        <v>-5.5485682487487704</v>
      </c>
      <c r="I4287" s="5">
        <f t="shared" si="134"/>
        <v>44354.041666666664</v>
      </c>
      <c r="J4287" s="7">
        <f t="shared" si="135"/>
        <v>-5.5485682487487704</v>
      </c>
    </row>
    <row r="4288" spans="1:10" x14ac:dyDescent="0.2">
      <c r="A4288" s="4">
        <v>44354.083333333336</v>
      </c>
      <c r="B4288" s="3">
        <v>87.456916809082003</v>
      </c>
      <c r="C4288" s="3">
        <v>14.471985713943999</v>
      </c>
      <c r="D4288" s="3">
        <v>28.0196178791631</v>
      </c>
      <c r="E4288" s="3">
        <v>28.665340423583899</v>
      </c>
      <c r="F4288" s="3">
        <v>5.5481181144714302</v>
      </c>
      <c r="G4288" s="3">
        <v>-5.5481181144714302</v>
      </c>
      <c r="I4288" s="5">
        <f t="shared" si="134"/>
        <v>44354.083333333336</v>
      </c>
      <c r="J4288" s="7">
        <f t="shared" si="135"/>
        <v>-5.5481181144714302</v>
      </c>
    </row>
    <row r="4289" spans="1:10" x14ac:dyDescent="0.2">
      <c r="A4289" s="4">
        <v>44354.125</v>
      </c>
      <c r="B4289" s="3">
        <v>87.451133728027301</v>
      </c>
      <c r="C4289" s="3">
        <v>14.4773821375945</v>
      </c>
      <c r="D4289" s="3">
        <v>28.023047299310999</v>
      </c>
      <c r="E4289" s="3">
        <v>28.0490112304687</v>
      </c>
      <c r="F4289" s="3">
        <v>5.5499129295349103</v>
      </c>
      <c r="G4289" s="3">
        <v>-5.5499129295349103</v>
      </c>
      <c r="I4289" s="5">
        <f t="shared" si="134"/>
        <v>44354.125</v>
      </c>
      <c r="J4289" s="7">
        <f t="shared" si="135"/>
        <v>-5.5499129295349103</v>
      </c>
    </row>
    <row r="4290" spans="1:10" x14ac:dyDescent="0.2">
      <c r="A4290" s="4">
        <v>44354.166666666664</v>
      </c>
      <c r="B4290" s="3">
        <v>87.4447021484375</v>
      </c>
      <c r="C4290" s="3">
        <v>14.4836992109491</v>
      </c>
      <c r="D4290" s="3">
        <v>28.0214149165664</v>
      </c>
      <c r="E4290" s="3">
        <v>27.6514587402343</v>
      </c>
      <c r="F4290" s="3">
        <v>5.5468764305114702</v>
      </c>
      <c r="G4290" s="3">
        <v>-5.5468764305114702</v>
      </c>
      <c r="I4290" s="5">
        <f t="shared" si="134"/>
        <v>44354.166666666664</v>
      </c>
      <c r="J4290" s="7">
        <f t="shared" si="135"/>
        <v>-5.5468764305114702</v>
      </c>
    </row>
    <row r="4291" spans="1:10" x14ac:dyDescent="0.2">
      <c r="A4291" s="4">
        <v>44354.208333333336</v>
      </c>
      <c r="B4291" s="3">
        <v>87.437629699707003</v>
      </c>
      <c r="C4291" s="3">
        <v>14.4826537423908</v>
      </c>
      <c r="D4291" s="3">
        <v>28.026113771017901</v>
      </c>
      <c r="E4291" s="3">
        <v>27.153465270996001</v>
      </c>
      <c r="F4291" s="3">
        <v>5.5425772666931099</v>
      </c>
      <c r="G4291" s="3">
        <v>-5.5425772666931099</v>
      </c>
      <c r="I4291" s="5">
        <f t="shared" si="134"/>
        <v>44354.208333333336</v>
      </c>
      <c r="J4291" s="7">
        <f t="shared" si="135"/>
        <v>-5.5425772666931099</v>
      </c>
    </row>
    <row r="4292" spans="1:10" x14ac:dyDescent="0.2">
      <c r="A4292" s="4">
        <v>44354.25</v>
      </c>
      <c r="B4292" s="3">
        <v>87.431198120117102</v>
      </c>
      <c r="C4292" s="3">
        <v>14.4697265812085</v>
      </c>
      <c r="D4292" s="3">
        <v>28.030702855697001</v>
      </c>
      <c r="E4292" s="3">
        <v>26.6722717285156</v>
      </c>
      <c r="F4292" s="3">
        <v>5.5380225181579501</v>
      </c>
      <c r="G4292" s="3">
        <v>-5.5380225181579501</v>
      </c>
      <c r="I4292" s="5">
        <f t="shared" si="134"/>
        <v>44354.25</v>
      </c>
      <c r="J4292" s="7">
        <f t="shared" si="135"/>
        <v>-5.5380225181579501</v>
      </c>
    </row>
    <row r="4293" spans="1:10" x14ac:dyDescent="0.2">
      <c r="A4293" s="4">
        <v>44354.291666666664</v>
      </c>
      <c r="B4293" s="3">
        <v>87.424125671386705</v>
      </c>
      <c r="C4293" s="3">
        <v>14.4636255064383</v>
      </c>
      <c r="D4293" s="3">
        <v>28.0363860971399</v>
      </c>
      <c r="E4293" s="3">
        <v>26.280437469482401</v>
      </c>
      <c r="F4293" s="3">
        <v>5.5340685844421298</v>
      </c>
      <c r="G4293" s="3">
        <v>-5.5340685844421298</v>
      </c>
      <c r="I4293" s="5">
        <f t="shared" si="134"/>
        <v>44354.291666666664</v>
      </c>
      <c r="J4293" s="7">
        <f t="shared" si="135"/>
        <v>-5.5340685844421298</v>
      </c>
    </row>
    <row r="4294" spans="1:10" x14ac:dyDescent="0.2">
      <c r="A4294" s="4">
        <v>44354.333333333336</v>
      </c>
      <c r="B4294" s="3">
        <v>87.417694091796804</v>
      </c>
      <c r="C4294" s="3">
        <v>14.4583379673201</v>
      </c>
      <c r="D4294" s="3">
        <v>28.0476764493771</v>
      </c>
      <c r="E4294" s="3">
        <v>25.948326110839801</v>
      </c>
      <c r="F4294" s="3">
        <v>5.5300059318542401</v>
      </c>
      <c r="G4294" s="3">
        <v>-5.5300059318542401</v>
      </c>
      <c r="I4294" s="5">
        <f t="shared" si="134"/>
        <v>44354.333333333336</v>
      </c>
      <c r="J4294" s="7">
        <f t="shared" si="135"/>
        <v>-5.5300059318542401</v>
      </c>
    </row>
    <row r="4295" spans="1:10" x14ac:dyDescent="0.2">
      <c r="A4295" s="4">
        <v>44354.375</v>
      </c>
      <c r="B4295" s="3">
        <v>87.411262512207003</v>
      </c>
      <c r="C4295" s="3">
        <v>14.458452163293099</v>
      </c>
      <c r="D4295" s="3">
        <v>28.055463021297999</v>
      </c>
      <c r="E4295" s="3">
        <v>25.642295837402301</v>
      </c>
      <c r="F4295" s="3">
        <v>5.5278182029724103</v>
      </c>
      <c r="G4295" s="3">
        <v>-5.5278182029724103</v>
      </c>
      <c r="I4295" s="5">
        <f t="shared" si="134"/>
        <v>44354.375</v>
      </c>
      <c r="J4295" s="7">
        <f t="shared" si="135"/>
        <v>-5.5278182029724103</v>
      </c>
    </row>
    <row r="4296" spans="1:10" x14ac:dyDescent="0.2">
      <c r="A4296" s="4">
        <v>44354.416666666664</v>
      </c>
      <c r="B4296" s="3">
        <v>87.404838562011705</v>
      </c>
      <c r="C4296" s="3">
        <v>14.4639689795971</v>
      </c>
      <c r="D4296" s="3">
        <v>28.0503852840836</v>
      </c>
      <c r="E4296" s="3">
        <v>25.5128784179687</v>
      </c>
      <c r="F4296" s="3">
        <v>5.5294260978698704</v>
      </c>
      <c r="G4296" s="3">
        <v>-5.5294260978698704</v>
      </c>
      <c r="I4296" s="5">
        <f t="shared" si="134"/>
        <v>44354.416666666664</v>
      </c>
      <c r="J4296" s="7">
        <f t="shared" si="135"/>
        <v>-5.5294260978698704</v>
      </c>
    </row>
    <row r="4297" spans="1:10" x14ac:dyDescent="0.2">
      <c r="A4297" s="4">
        <v>44354.458333333336</v>
      </c>
      <c r="B4297" s="3">
        <v>87.398406982421804</v>
      </c>
      <c r="C4297" s="3">
        <v>14.470321462555701</v>
      </c>
      <c r="D4297" s="3">
        <v>28.051943306659801</v>
      </c>
      <c r="E4297" s="3">
        <v>25.512161254882798</v>
      </c>
      <c r="F4297" s="3">
        <v>5.5273451805114702</v>
      </c>
      <c r="G4297" s="3">
        <v>-5.5273451805114702</v>
      </c>
      <c r="I4297" s="5">
        <f t="shared" si="134"/>
        <v>44354.458333333336</v>
      </c>
      <c r="J4297" s="7">
        <f t="shared" si="135"/>
        <v>-5.5273451805114702</v>
      </c>
    </row>
    <row r="4298" spans="1:10" x14ac:dyDescent="0.2">
      <c r="A4298" s="4">
        <v>44354.5</v>
      </c>
      <c r="B4298" s="3">
        <v>87.391975402832003</v>
      </c>
      <c r="C4298" s="3">
        <v>14.469959399354799</v>
      </c>
      <c r="D4298" s="3">
        <v>28.048140315189599</v>
      </c>
      <c r="E4298" s="3">
        <v>25.578311920166001</v>
      </c>
      <c r="F4298" s="3">
        <v>5.5274329185485804</v>
      </c>
      <c r="G4298" s="3">
        <v>-5.5274329185485804</v>
      </c>
      <c r="I4298" s="5">
        <f t="shared" si="134"/>
        <v>44354.5</v>
      </c>
      <c r="J4298" s="7">
        <f t="shared" si="135"/>
        <v>-5.5274329185485804</v>
      </c>
    </row>
    <row r="4299" spans="1:10" x14ac:dyDescent="0.2">
      <c r="A4299" s="4">
        <v>44354.541666666664</v>
      </c>
      <c r="B4299" s="3">
        <v>87.385543823242102</v>
      </c>
      <c r="C4299" s="3">
        <v>14.4797510401024</v>
      </c>
      <c r="D4299" s="3">
        <v>28.045268596304801</v>
      </c>
      <c r="E4299" s="3">
        <v>26.076663970947202</v>
      </c>
      <c r="F4299" s="3">
        <v>5.5297503471374503</v>
      </c>
      <c r="G4299" s="3">
        <v>-5.5297503471374503</v>
      </c>
      <c r="I4299" s="5">
        <f t="shared" si="134"/>
        <v>44354.541666666664</v>
      </c>
      <c r="J4299" s="7">
        <f t="shared" si="135"/>
        <v>-5.5297503471374503</v>
      </c>
    </row>
    <row r="4300" spans="1:10" x14ac:dyDescent="0.2">
      <c r="A4300" s="4">
        <v>44354.583333333336</v>
      </c>
      <c r="B4300" s="3">
        <v>87.378471374511705</v>
      </c>
      <c r="C4300" s="3">
        <v>14.4873605640032</v>
      </c>
      <c r="D4300" s="3">
        <v>28.036306425530899</v>
      </c>
      <c r="E4300" s="3">
        <v>27.3643989562988</v>
      </c>
      <c r="F4300" s="3">
        <v>5.5354514122009197</v>
      </c>
      <c r="G4300" s="3">
        <v>-5.5354514122009197</v>
      </c>
      <c r="I4300" s="5">
        <f t="shared" si="134"/>
        <v>44354.583333333336</v>
      </c>
      <c r="J4300" s="7">
        <f t="shared" si="135"/>
        <v>-5.5354514122009197</v>
      </c>
    </row>
    <row r="4301" spans="1:10" x14ac:dyDescent="0.2">
      <c r="A4301" s="4">
        <v>44354.625</v>
      </c>
      <c r="B4301" s="3">
        <v>87.372039794921804</v>
      </c>
      <c r="C4301" s="3">
        <v>14.497936527479601</v>
      </c>
      <c r="D4301" s="3">
        <v>28.029440503314198</v>
      </c>
      <c r="E4301" s="3">
        <v>30.723834991455</v>
      </c>
      <c r="F4301" s="3">
        <v>5.5432028770446697</v>
      </c>
      <c r="G4301" s="3">
        <v>-5.5432028770446697</v>
      </c>
      <c r="I4301" s="5">
        <f t="shared" si="134"/>
        <v>44354.625</v>
      </c>
      <c r="J4301" s="7">
        <f t="shared" si="135"/>
        <v>-5.5432028770446697</v>
      </c>
    </row>
    <row r="4302" spans="1:10" x14ac:dyDescent="0.2">
      <c r="A4302" s="4">
        <v>44354.666666666664</v>
      </c>
      <c r="B4302" s="3">
        <v>87.366256713867102</v>
      </c>
      <c r="C4302" s="3">
        <v>14.4971300737484</v>
      </c>
      <c r="D4302" s="3">
        <v>28.023279232217298</v>
      </c>
      <c r="E4302" s="3">
        <v>32.714427947997997</v>
      </c>
      <c r="F4302" s="3">
        <v>5.5475192070007298</v>
      </c>
      <c r="G4302" s="3">
        <v>-5.5475192070007298</v>
      </c>
      <c r="I4302" s="5">
        <f t="shared" si="134"/>
        <v>44354.666666666664</v>
      </c>
      <c r="J4302" s="7">
        <f t="shared" si="135"/>
        <v>-5.5475192070007298</v>
      </c>
    </row>
    <row r="4303" spans="1:10" x14ac:dyDescent="0.2">
      <c r="A4303" s="4">
        <v>44354.708333333336</v>
      </c>
      <c r="B4303" s="3">
        <v>87.359184265136705</v>
      </c>
      <c r="C4303" s="3">
        <v>14.4864753239031</v>
      </c>
      <c r="D4303" s="3">
        <v>28.021400752724801</v>
      </c>
      <c r="E4303" s="3">
        <v>34.052207946777301</v>
      </c>
      <c r="F4303" s="3">
        <v>5.5452475547790501</v>
      </c>
      <c r="G4303" s="3">
        <v>-5.5452475547790501</v>
      </c>
      <c r="I4303" s="5">
        <f t="shared" si="134"/>
        <v>44354.708333333336</v>
      </c>
      <c r="J4303" s="7">
        <f t="shared" si="135"/>
        <v>-5.5452475547790501</v>
      </c>
    </row>
    <row r="4304" spans="1:10" x14ac:dyDescent="0.2">
      <c r="A4304" s="4">
        <v>44354.75</v>
      </c>
      <c r="B4304" s="3">
        <v>87.352752685546804</v>
      </c>
      <c r="C4304" s="3">
        <v>14.4752433975125</v>
      </c>
      <c r="D4304" s="3">
        <v>28.023318182781701</v>
      </c>
      <c r="E4304" s="3">
        <v>33.813385009765597</v>
      </c>
      <c r="F4304" s="3">
        <v>5.5451979637145996</v>
      </c>
      <c r="G4304" s="3">
        <v>-5.5451979637145996</v>
      </c>
      <c r="I4304" s="5">
        <f t="shared" si="134"/>
        <v>44354.75</v>
      </c>
      <c r="J4304" s="7">
        <f t="shared" si="135"/>
        <v>-5.5451979637145996</v>
      </c>
    </row>
    <row r="4305" spans="1:10" x14ac:dyDescent="0.2">
      <c r="A4305" s="4">
        <v>44354.791666666664</v>
      </c>
      <c r="B4305" s="3">
        <v>87.345680236816406</v>
      </c>
      <c r="C4305" s="3">
        <v>14.465498674490201</v>
      </c>
      <c r="D4305" s="3">
        <v>28.0196727640493</v>
      </c>
      <c r="E4305" s="3">
        <v>34.313186645507798</v>
      </c>
      <c r="F4305" s="3">
        <v>5.5474925041198704</v>
      </c>
      <c r="G4305" s="3">
        <v>-5.5474925041198704</v>
      </c>
      <c r="I4305" s="5">
        <f t="shared" si="134"/>
        <v>44354.791666666664</v>
      </c>
      <c r="J4305" s="7">
        <f t="shared" si="135"/>
        <v>-5.5474925041198704</v>
      </c>
    </row>
    <row r="4306" spans="1:10" x14ac:dyDescent="0.2">
      <c r="A4306" s="4">
        <v>44354.833333333336</v>
      </c>
      <c r="B4306" s="3">
        <v>87.339248657226506</v>
      </c>
      <c r="C4306" s="3">
        <v>14.470600313187299</v>
      </c>
      <c r="D4306" s="3">
        <v>28.029830008958299</v>
      </c>
      <c r="E4306" s="3">
        <v>33.1702461242675</v>
      </c>
      <c r="F4306" s="3">
        <v>5.54223203659057</v>
      </c>
      <c r="G4306" s="3">
        <v>-5.54223203659057</v>
      </c>
      <c r="I4306" s="5">
        <f t="shared" si="134"/>
        <v>44354.833333333336</v>
      </c>
      <c r="J4306" s="7">
        <f t="shared" si="135"/>
        <v>-5.54223203659057</v>
      </c>
    </row>
    <row r="4307" spans="1:10" x14ac:dyDescent="0.2">
      <c r="A4307" s="4">
        <v>44354.875</v>
      </c>
      <c r="B4307" s="3">
        <v>87.332817077636705</v>
      </c>
      <c r="C4307" s="3">
        <v>14.4673010233341</v>
      </c>
      <c r="D4307" s="3">
        <v>28.034544797731701</v>
      </c>
      <c r="E4307" s="3">
        <v>29.979881286621001</v>
      </c>
      <c r="F4307" s="3">
        <v>5.5363135337829501</v>
      </c>
      <c r="G4307" s="3">
        <v>-5.5363135337829501</v>
      </c>
      <c r="I4307" s="5">
        <f t="shared" si="134"/>
        <v>44354.875</v>
      </c>
      <c r="J4307" s="7">
        <f t="shared" si="135"/>
        <v>-5.5363135337829501</v>
      </c>
    </row>
    <row r="4308" spans="1:10" x14ac:dyDescent="0.2">
      <c r="A4308" s="4">
        <v>44354.916666666664</v>
      </c>
      <c r="B4308" s="3">
        <v>87.326393127441406</v>
      </c>
      <c r="C4308" s="3">
        <v>14.4581759683818</v>
      </c>
      <c r="D4308" s="3">
        <v>28.0413434417007</v>
      </c>
      <c r="E4308" s="3">
        <v>29.642757415771399</v>
      </c>
      <c r="F4308" s="3">
        <v>5.5312247276306099</v>
      </c>
      <c r="G4308" s="3">
        <v>-5.5312247276306099</v>
      </c>
      <c r="I4308" s="5">
        <f t="shared" si="134"/>
        <v>44354.916666666664</v>
      </c>
      <c r="J4308" s="7">
        <f t="shared" si="135"/>
        <v>-5.5312247276306099</v>
      </c>
    </row>
    <row r="4309" spans="1:10" x14ac:dyDescent="0.2">
      <c r="A4309" s="4">
        <v>44354.958333333336</v>
      </c>
      <c r="B4309" s="3">
        <v>87.319961547851506</v>
      </c>
      <c r="C4309" s="3">
        <v>14.4649781533113</v>
      </c>
      <c r="D4309" s="3">
        <v>28.054510502950201</v>
      </c>
      <c r="E4309" s="3">
        <v>29.090065002441399</v>
      </c>
      <c r="F4309" s="3">
        <v>5.5271964073181099</v>
      </c>
      <c r="G4309" s="3">
        <v>-5.5271964073181099</v>
      </c>
      <c r="I4309" s="5">
        <f t="shared" si="134"/>
        <v>44354.958333333336</v>
      </c>
      <c r="J4309" s="7">
        <f t="shared" si="135"/>
        <v>-5.5271964073181099</v>
      </c>
    </row>
    <row r="4310" spans="1:10" x14ac:dyDescent="0.2">
      <c r="A4310" s="4">
        <v>44355</v>
      </c>
      <c r="B4310" s="3">
        <v>87.313529968261705</v>
      </c>
      <c r="C4310" s="3">
        <v>14.4684270487414</v>
      </c>
      <c r="D4310" s="3">
        <v>28.057077699240601</v>
      </c>
      <c r="E4310" s="3">
        <v>27.700080871581999</v>
      </c>
      <c r="F4310" s="3">
        <v>5.5221247673034597</v>
      </c>
      <c r="G4310" s="3">
        <v>-5.5221247673034597</v>
      </c>
      <c r="I4310" s="5">
        <f t="shared" si="134"/>
        <v>44355</v>
      </c>
      <c r="J4310" s="7">
        <f t="shared" si="135"/>
        <v>-5.5221247673034597</v>
      </c>
    </row>
    <row r="4311" spans="1:10" x14ac:dyDescent="0.2">
      <c r="A4311" s="4">
        <v>44355.041666666664</v>
      </c>
      <c r="B4311" s="3">
        <v>87.2884521484375</v>
      </c>
      <c r="C4311" s="3">
        <v>14.4789038653266</v>
      </c>
      <c r="D4311" s="3">
        <v>28.0530923483098</v>
      </c>
      <c r="E4311" s="3">
        <v>26.945045471191399</v>
      </c>
      <c r="F4311" s="3">
        <v>5.5239386558532697</v>
      </c>
      <c r="G4311" s="3">
        <v>-5.5239386558532697</v>
      </c>
      <c r="I4311" s="5">
        <f t="shared" si="134"/>
        <v>44355.041666666664</v>
      </c>
      <c r="J4311" s="7">
        <f t="shared" si="135"/>
        <v>-5.5239386558532697</v>
      </c>
    </row>
    <row r="4312" spans="1:10" x14ac:dyDescent="0.2">
      <c r="A4312" s="4">
        <v>44355.083333333336</v>
      </c>
      <c r="B4312" s="3">
        <v>87.282020568847599</v>
      </c>
      <c r="C4312" s="3">
        <v>14.485583001882199</v>
      </c>
      <c r="D4312" s="3">
        <v>28.055671937961598</v>
      </c>
      <c r="E4312" s="3">
        <v>26.662269592285099</v>
      </c>
      <c r="F4312" s="3">
        <v>5.52246046066284</v>
      </c>
      <c r="G4312" s="3">
        <v>-5.52246046066284</v>
      </c>
      <c r="I4312" s="5">
        <f t="shared" si="134"/>
        <v>44355.083333333336</v>
      </c>
      <c r="J4312" s="7">
        <f t="shared" si="135"/>
        <v>-5.52246046066284</v>
      </c>
    </row>
    <row r="4313" spans="1:10" x14ac:dyDescent="0.2">
      <c r="A4313" s="4">
        <v>44355.125</v>
      </c>
      <c r="B4313" s="3">
        <v>87.275588989257798</v>
      </c>
      <c r="C4313" s="3">
        <v>14.4997680892468</v>
      </c>
      <c r="D4313" s="3">
        <v>28.056334097556501</v>
      </c>
      <c r="E4313" s="3">
        <v>26.4263191223144</v>
      </c>
      <c r="F4313" s="3">
        <v>5.5248885154724103</v>
      </c>
      <c r="G4313" s="3">
        <v>-5.5248885154724103</v>
      </c>
      <c r="I4313" s="5">
        <f t="shared" si="134"/>
        <v>44355.125</v>
      </c>
      <c r="J4313" s="7">
        <f t="shared" si="135"/>
        <v>-5.5248885154724103</v>
      </c>
    </row>
    <row r="4314" spans="1:10" x14ac:dyDescent="0.2">
      <c r="A4314" s="4">
        <v>44355.166666666664</v>
      </c>
      <c r="B4314" s="3">
        <v>87.2691650390625</v>
      </c>
      <c r="C4314" s="3">
        <v>14.5040420284503</v>
      </c>
      <c r="D4314" s="3">
        <v>28.053421657626998</v>
      </c>
      <c r="E4314" s="3">
        <v>26.177833557128899</v>
      </c>
      <c r="F4314" s="3">
        <v>5.5220255851745597</v>
      </c>
      <c r="G4314" s="3">
        <v>-5.5220255851745597</v>
      </c>
      <c r="I4314" s="5">
        <f t="shared" si="134"/>
        <v>44355.166666666664</v>
      </c>
      <c r="J4314" s="7">
        <f t="shared" si="135"/>
        <v>-5.5220255851745597</v>
      </c>
    </row>
    <row r="4315" spans="1:10" x14ac:dyDescent="0.2">
      <c r="A4315" s="4">
        <v>44355.208333333336</v>
      </c>
      <c r="B4315" s="3">
        <v>87.262733459472599</v>
      </c>
      <c r="C4315" s="3">
        <v>14.502200729042</v>
      </c>
      <c r="D4315" s="3">
        <v>28.0622740586285</v>
      </c>
      <c r="E4315" s="3">
        <v>25.6626777648925</v>
      </c>
      <c r="F4315" s="3">
        <v>5.5204367637634197</v>
      </c>
      <c r="G4315" s="3">
        <v>-5.5204367637634197</v>
      </c>
      <c r="I4315" s="5">
        <f t="shared" si="134"/>
        <v>44355.208333333336</v>
      </c>
      <c r="J4315" s="7">
        <f t="shared" si="135"/>
        <v>-5.5204367637634197</v>
      </c>
    </row>
    <row r="4316" spans="1:10" x14ac:dyDescent="0.2">
      <c r="A4316" s="4">
        <v>44355.25</v>
      </c>
      <c r="B4316" s="3">
        <v>87.256301879882798</v>
      </c>
      <c r="C4316" s="3">
        <v>14.4986659653221</v>
      </c>
      <c r="D4316" s="3">
        <v>28.0611303284191</v>
      </c>
      <c r="E4316" s="3">
        <v>25.374168395996001</v>
      </c>
      <c r="F4316" s="3">
        <v>5.5169863700866699</v>
      </c>
      <c r="G4316" s="3">
        <v>-5.5169863700866699</v>
      </c>
      <c r="I4316" s="5">
        <f t="shared" si="134"/>
        <v>44355.25</v>
      </c>
      <c r="J4316" s="7">
        <f t="shared" si="135"/>
        <v>-5.5169863700866699</v>
      </c>
    </row>
    <row r="4317" spans="1:10" x14ac:dyDescent="0.2">
      <c r="A4317" s="4">
        <v>44355.291666666664</v>
      </c>
      <c r="B4317" s="3">
        <v>87.249870300292898</v>
      </c>
      <c r="C4317" s="3">
        <v>14.4979692813633</v>
      </c>
      <c r="D4317" s="3">
        <v>28.0674031397687</v>
      </c>
      <c r="E4317" s="3">
        <v>25.298374176025298</v>
      </c>
      <c r="F4317" s="3">
        <v>5.5138697624206499</v>
      </c>
      <c r="G4317" s="3">
        <v>-5.5138697624206499</v>
      </c>
      <c r="I4317" s="5">
        <f t="shared" si="134"/>
        <v>44355.291666666664</v>
      </c>
      <c r="J4317" s="7">
        <f t="shared" si="135"/>
        <v>-5.5138697624206499</v>
      </c>
    </row>
    <row r="4318" spans="1:10" x14ac:dyDescent="0.2">
      <c r="A4318" s="4">
        <v>44355.333333333336</v>
      </c>
      <c r="B4318" s="3">
        <v>87.2427978515625</v>
      </c>
      <c r="C4318" s="3">
        <v>14.491970894444799</v>
      </c>
      <c r="D4318" s="3">
        <v>28.074778960282998</v>
      </c>
      <c r="E4318" s="3">
        <v>25.329109191894499</v>
      </c>
      <c r="F4318" s="3">
        <v>5.50768995285034</v>
      </c>
      <c r="G4318" s="3">
        <v>-5.50768995285034</v>
      </c>
      <c r="I4318" s="5">
        <f t="shared" si="134"/>
        <v>44355.333333333336</v>
      </c>
      <c r="J4318" s="7">
        <f t="shared" si="135"/>
        <v>-5.50768995285034</v>
      </c>
    </row>
    <row r="4319" spans="1:10" x14ac:dyDescent="0.2">
      <c r="A4319" s="4">
        <v>44355.375</v>
      </c>
      <c r="B4319" s="3">
        <v>87.236366271972599</v>
      </c>
      <c r="C4319" s="3">
        <v>14.4819738779939</v>
      </c>
      <c r="D4319" s="3">
        <v>28.086614620421901</v>
      </c>
      <c r="E4319" s="3">
        <v>25.308025360107401</v>
      </c>
      <c r="F4319" s="3">
        <v>5.50162649154663</v>
      </c>
      <c r="G4319" s="3">
        <v>-5.50162649154663</v>
      </c>
      <c r="I4319" s="5">
        <f t="shared" si="134"/>
        <v>44355.375</v>
      </c>
      <c r="J4319" s="7">
        <f t="shared" si="135"/>
        <v>-5.50162649154663</v>
      </c>
    </row>
    <row r="4320" spans="1:10" x14ac:dyDescent="0.2">
      <c r="A4320" s="4">
        <v>44355.416666666664</v>
      </c>
      <c r="B4320" s="3">
        <v>87.229942321777301</v>
      </c>
      <c r="C4320" s="3">
        <v>14.484760613829099</v>
      </c>
      <c r="D4320" s="3">
        <v>28.095867149948599</v>
      </c>
      <c r="E4320" s="3">
        <v>25.315181732177699</v>
      </c>
      <c r="F4320" s="3">
        <v>5.4908862113952601</v>
      </c>
      <c r="G4320" s="3">
        <v>-5.4908862113952601</v>
      </c>
      <c r="I4320" s="5">
        <f t="shared" si="134"/>
        <v>44355.416666666664</v>
      </c>
      <c r="J4320" s="7">
        <f t="shared" si="135"/>
        <v>-5.4908862113952601</v>
      </c>
    </row>
    <row r="4321" spans="1:10" x14ac:dyDescent="0.2">
      <c r="A4321" s="4">
        <v>44355.458333333336</v>
      </c>
      <c r="B4321" s="3">
        <v>87.2235107421875</v>
      </c>
      <c r="C4321" s="3">
        <v>14.482877708136099</v>
      </c>
      <c r="D4321" s="3">
        <v>28.1126601546482</v>
      </c>
      <c r="E4321" s="3">
        <v>25.341274261474599</v>
      </c>
      <c r="F4321" s="3">
        <v>5.4852938652038503</v>
      </c>
      <c r="G4321" s="3">
        <v>-5.4852938652038503</v>
      </c>
      <c r="I4321" s="5">
        <f t="shared" si="134"/>
        <v>44355.458333333336</v>
      </c>
      <c r="J4321" s="7">
        <f t="shared" si="135"/>
        <v>-5.4852938652038503</v>
      </c>
    </row>
    <row r="4322" spans="1:10" x14ac:dyDescent="0.2">
      <c r="A4322" s="4">
        <v>44355.5</v>
      </c>
      <c r="B4322" s="3">
        <v>87.217720031738196</v>
      </c>
      <c r="C4322" s="3">
        <v>14.490699689661</v>
      </c>
      <c r="D4322" s="3">
        <v>28.1135967386742</v>
      </c>
      <c r="E4322" s="3">
        <v>25.232223510742099</v>
      </c>
      <c r="F4322" s="3">
        <v>5.4813246726989702</v>
      </c>
      <c r="G4322" s="3">
        <v>-5.4813246726989702</v>
      </c>
      <c r="I4322" s="5">
        <f t="shared" si="134"/>
        <v>44355.5</v>
      </c>
      <c r="J4322" s="7">
        <f t="shared" si="135"/>
        <v>-5.4813246726989702</v>
      </c>
    </row>
    <row r="4323" spans="1:10" x14ac:dyDescent="0.2">
      <c r="A4323" s="4">
        <v>44355.541666666664</v>
      </c>
      <c r="B4323" s="3">
        <v>87.211288452148395</v>
      </c>
      <c r="C4323" s="3">
        <v>14.5017793547543</v>
      </c>
      <c r="D4323" s="3">
        <v>28.112281271885401</v>
      </c>
      <c r="E4323" s="3">
        <v>25.3201904296875</v>
      </c>
      <c r="F4323" s="3">
        <v>5.4839167594909597</v>
      </c>
      <c r="G4323" s="3">
        <v>-5.4839167594909597</v>
      </c>
      <c r="I4323" s="5">
        <f t="shared" si="134"/>
        <v>44355.541666666664</v>
      </c>
      <c r="J4323" s="7">
        <f t="shared" si="135"/>
        <v>-5.4839167594909597</v>
      </c>
    </row>
    <row r="4324" spans="1:10" x14ac:dyDescent="0.2">
      <c r="A4324" s="4">
        <v>44355.583333333336</v>
      </c>
      <c r="B4324" s="3">
        <v>87.204864501953097</v>
      </c>
      <c r="C4324" s="3">
        <v>14.511308079192199</v>
      </c>
      <c r="D4324" s="3">
        <v>28.107398287493002</v>
      </c>
      <c r="E4324" s="3">
        <v>26.1356506347656</v>
      </c>
      <c r="F4324" s="3">
        <v>5.4844431877136204</v>
      </c>
      <c r="G4324" s="3">
        <v>-5.4844431877136204</v>
      </c>
      <c r="I4324" s="5">
        <f t="shared" si="134"/>
        <v>44355.583333333336</v>
      </c>
      <c r="J4324" s="7">
        <f t="shared" si="135"/>
        <v>-5.4844431877136204</v>
      </c>
    </row>
    <row r="4325" spans="1:10" x14ac:dyDescent="0.2">
      <c r="A4325" s="4">
        <v>44355.625</v>
      </c>
      <c r="B4325" s="3">
        <v>87.198432922363196</v>
      </c>
      <c r="C4325" s="3">
        <v>14.5161485720598</v>
      </c>
      <c r="D4325" s="3">
        <v>28.099264701452899</v>
      </c>
      <c r="E4325" s="3">
        <v>29.3245735168457</v>
      </c>
      <c r="F4325" s="3">
        <v>5.4936861991882298</v>
      </c>
      <c r="G4325" s="3">
        <v>-5.4936861991882298</v>
      </c>
      <c r="I4325" s="5">
        <f t="shared" si="134"/>
        <v>44355.625</v>
      </c>
      <c r="J4325" s="7">
        <f t="shared" si="135"/>
        <v>-5.4936861991882298</v>
      </c>
    </row>
    <row r="4326" spans="1:10" x14ac:dyDescent="0.2">
      <c r="A4326" s="4">
        <v>44355.666666666664</v>
      </c>
      <c r="B4326" s="3">
        <v>87.192001342773395</v>
      </c>
      <c r="C4326" s="3">
        <v>14.5201958897977</v>
      </c>
      <c r="D4326" s="3">
        <v>28.079504371937599</v>
      </c>
      <c r="E4326" s="3">
        <v>31.518215179443299</v>
      </c>
      <c r="F4326" s="3">
        <v>5.5040621757507298</v>
      </c>
      <c r="G4326" s="3">
        <v>-5.5040621757507298</v>
      </c>
      <c r="I4326" s="5">
        <f t="shared" si="134"/>
        <v>44355.666666666664</v>
      </c>
      <c r="J4326" s="7">
        <f t="shared" si="135"/>
        <v>-5.5040621757507298</v>
      </c>
    </row>
    <row r="4327" spans="1:10" x14ac:dyDescent="0.2">
      <c r="A4327" s="4">
        <v>44355.708333333336</v>
      </c>
      <c r="B4327" s="3">
        <v>87.185569763183594</v>
      </c>
      <c r="C4327" s="3">
        <v>14.5182589844585</v>
      </c>
      <c r="D4327" s="3">
        <v>28.075866035126001</v>
      </c>
      <c r="E4327" s="3">
        <v>32.864933013916001</v>
      </c>
      <c r="F4327" s="3">
        <v>5.50921583175659</v>
      </c>
      <c r="G4327" s="3">
        <v>-5.50921583175659</v>
      </c>
      <c r="I4327" s="5">
        <f t="shared" si="134"/>
        <v>44355.708333333336</v>
      </c>
      <c r="J4327" s="7">
        <f t="shared" si="135"/>
        <v>-5.50921583175659</v>
      </c>
    </row>
    <row r="4328" spans="1:10" x14ac:dyDescent="0.2">
      <c r="A4328" s="4">
        <v>44355.75</v>
      </c>
      <c r="B4328" s="3">
        <v>87.178497314453097</v>
      </c>
      <c r="C4328" s="3">
        <v>14.511877288576599</v>
      </c>
      <c r="D4328" s="3">
        <v>28.073373199003999</v>
      </c>
      <c r="E4328" s="3">
        <v>33.364730834960902</v>
      </c>
      <c r="F4328" s="3">
        <v>5.5089297294616699</v>
      </c>
      <c r="G4328" s="3">
        <v>-5.5089297294616699</v>
      </c>
      <c r="I4328" s="5">
        <f t="shared" si="134"/>
        <v>44355.75</v>
      </c>
      <c r="J4328" s="7">
        <f t="shared" si="135"/>
        <v>-5.5089297294616699</v>
      </c>
    </row>
    <row r="4329" spans="1:10" x14ac:dyDescent="0.2">
      <c r="A4329" s="4">
        <v>44355.791666666664</v>
      </c>
      <c r="B4329" s="3">
        <v>87.172065734863196</v>
      </c>
      <c r="C4329" s="3">
        <v>14.499774285927501</v>
      </c>
      <c r="D4329" s="3">
        <v>28.077627662925298</v>
      </c>
      <c r="E4329" s="3">
        <v>32.067356109619098</v>
      </c>
      <c r="F4329" s="3">
        <v>5.5072703361511204</v>
      </c>
      <c r="G4329" s="3">
        <v>-5.5072703361511204</v>
      </c>
      <c r="I4329" s="5">
        <f t="shared" si="134"/>
        <v>44355.791666666664</v>
      </c>
      <c r="J4329" s="7">
        <f t="shared" si="135"/>
        <v>-5.5072703361511204</v>
      </c>
    </row>
    <row r="4330" spans="1:10" x14ac:dyDescent="0.2">
      <c r="A4330" s="4">
        <v>44355.833333333336</v>
      </c>
      <c r="B4330" s="3">
        <v>87.166282653808594</v>
      </c>
      <c r="C4330" s="3">
        <v>14.486428406177801</v>
      </c>
      <c r="D4330" s="3">
        <v>28.079431782249401</v>
      </c>
      <c r="E4330" s="3">
        <v>31.803512573242099</v>
      </c>
      <c r="F4330" s="3">
        <v>5.5086722373962402</v>
      </c>
      <c r="G4330" s="3">
        <v>-5.5086722373962402</v>
      </c>
      <c r="I4330" s="5">
        <f t="shared" si="134"/>
        <v>44355.833333333336</v>
      </c>
      <c r="J4330" s="7">
        <f t="shared" si="135"/>
        <v>-5.5086722373962402</v>
      </c>
    </row>
    <row r="4331" spans="1:10" x14ac:dyDescent="0.2">
      <c r="A4331" s="4">
        <v>44355.875</v>
      </c>
      <c r="B4331" s="3">
        <v>87.159851074218693</v>
      </c>
      <c r="C4331" s="3">
        <v>14.4756258212358</v>
      </c>
      <c r="D4331" s="3">
        <v>28.078677557684099</v>
      </c>
      <c r="E4331" s="3">
        <v>32.158157348632798</v>
      </c>
      <c r="F4331" s="3">
        <v>5.5066237449645996</v>
      </c>
      <c r="G4331" s="3">
        <v>-5.5066237449645996</v>
      </c>
      <c r="I4331" s="5">
        <f t="shared" si="134"/>
        <v>44355.875</v>
      </c>
      <c r="J4331" s="7">
        <f t="shared" si="135"/>
        <v>-5.5066237449645996</v>
      </c>
    </row>
    <row r="4332" spans="1:10" x14ac:dyDescent="0.2">
      <c r="A4332" s="4">
        <v>44355.916666666664</v>
      </c>
      <c r="B4332" s="3">
        <v>87.153419494628906</v>
      </c>
      <c r="C4332" s="3">
        <v>14.468104821344999</v>
      </c>
      <c r="D4332" s="3">
        <v>28.0819511755744</v>
      </c>
      <c r="E4332" s="3">
        <v>31.690181732177699</v>
      </c>
      <c r="F4332" s="3">
        <v>5.5019831657409597</v>
      </c>
      <c r="G4332" s="3">
        <v>-5.5019831657409597</v>
      </c>
      <c r="I4332" s="5">
        <f t="shared" si="134"/>
        <v>44355.916666666664</v>
      </c>
      <c r="J4332" s="7">
        <f t="shared" si="135"/>
        <v>-5.5019831657409597</v>
      </c>
    </row>
    <row r="4333" spans="1:10" x14ac:dyDescent="0.2">
      <c r="A4333" s="4">
        <v>44355.958333333336</v>
      </c>
      <c r="B4333" s="3">
        <v>87.146347045898395</v>
      </c>
      <c r="C4333" s="3">
        <v>14.4853413313348</v>
      </c>
      <c r="D4333" s="3">
        <v>28.072123239982599</v>
      </c>
      <c r="E4333" s="3">
        <v>31.649074554443299</v>
      </c>
      <c r="F4333" s="3">
        <v>5.5085711479187003</v>
      </c>
      <c r="G4333" s="3">
        <v>-5.5085711479187003</v>
      </c>
      <c r="I4333" s="5">
        <f t="shared" si="134"/>
        <v>44355.958333333336</v>
      </c>
      <c r="J4333" s="7">
        <f t="shared" si="135"/>
        <v>-5.5085711479187003</v>
      </c>
    </row>
    <row r="4334" spans="1:10" x14ac:dyDescent="0.2">
      <c r="A4334" s="4">
        <v>44356</v>
      </c>
      <c r="B4334" s="3">
        <v>87.139915466308594</v>
      </c>
      <c r="C4334" s="3">
        <v>14.491970894444799</v>
      </c>
      <c r="D4334" s="3">
        <v>28.075285317620299</v>
      </c>
      <c r="E4334" s="3">
        <v>29.9680786132812</v>
      </c>
      <c r="F4334" s="3">
        <v>5.5106406211853001</v>
      </c>
      <c r="G4334" s="3">
        <v>-5.5106406211853001</v>
      </c>
      <c r="I4334" s="5">
        <f t="shared" si="134"/>
        <v>44356</v>
      </c>
      <c r="J4334" s="7">
        <f t="shared" si="135"/>
        <v>-5.5106406211853001</v>
      </c>
    </row>
    <row r="4335" spans="1:10" x14ac:dyDescent="0.2">
      <c r="A4335" s="4">
        <v>44356.041666666664</v>
      </c>
      <c r="B4335" s="3">
        <v>87.114196777343693</v>
      </c>
      <c r="C4335" s="3">
        <v>14.500656870307401</v>
      </c>
      <c r="D4335" s="3">
        <v>28.073923818346302</v>
      </c>
      <c r="E4335" s="3">
        <v>28.5848999023437</v>
      </c>
      <c r="F4335" s="3">
        <v>5.5124640464782697</v>
      </c>
      <c r="G4335" s="3">
        <v>-5.5124640464782697</v>
      </c>
      <c r="I4335" s="5">
        <f t="shared" ref="I4335:I4398" si="136">A4335</f>
        <v>44356.041666666664</v>
      </c>
      <c r="J4335" s="7">
        <f t="shared" ref="J4335:J4398" si="137">F4335*-1</f>
        <v>-5.5124640464782697</v>
      </c>
    </row>
    <row r="4336" spans="1:10" x14ac:dyDescent="0.2">
      <c r="A4336" s="4">
        <v>44356.083333333336</v>
      </c>
      <c r="B4336" s="3">
        <v>87.107765197753906</v>
      </c>
      <c r="C4336" s="3">
        <v>14.518095215040001</v>
      </c>
      <c r="D4336" s="3">
        <v>28.070878592401801</v>
      </c>
      <c r="E4336" s="3">
        <v>27.696151733398398</v>
      </c>
      <c r="F4336" s="3">
        <v>5.5146899223327601</v>
      </c>
      <c r="G4336" s="3">
        <v>-5.5146899223327601</v>
      </c>
      <c r="I4336" s="5">
        <f t="shared" si="136"/>
        <v>44356.083333333336</v>
      </c>
      <c r="J4336" s="7">
        <f t="shared" si="137"/>
        <v>-5.5146899223327601</v>
      </c>
    </row>
    <row r="4337" spans="1:10" x14ac:dyDescent="0.2">
      <c r="A4337" s="4">
        <v>44356.125</v>
      </c>
      <c r="B4337" s="3">
        <v>87.100692749023395</v>
      </c>
      <c r="C4337" s="3">
        <v>14.5280922314909</v>
      </c>
      <c r="D4337" s="3">
        <v>28.066473637663499</v>
      </c>
      <c r="E4337" s="3">
        <v>26.96577835083</v>
      </c>
      <c r="F4337" s="3">
        <v>5.5161433219909597</v>
      </c>
      <c r="G4337" s="3">
        <v>-5.5161433219909597</v>
      </c>
      <c r="I4337" s="5">
        <f t="shared" si="136"/>
        <v>44356.125</v>
      </c>
      <c r="J4337" s="7">
        <f t="shared" si="137"/>
        <v>-5.5161433219909597</v>
      </c>
    </row>
    <row r="4338" spans="1:10" x14ac:dyDescent="0.2">
      <c r="A4338" s="4">
        <v>44356.166666666664</v>
      </c>
      <c r="B4338" s="3">
        <v>87.094261169433594</v>
      </c>
      <c r="C4338" s="3">
        <v>14.5224753830555</v>
      </c>
      <c r="D4338" s="3">
        <v>28.0656344300486</v>
      </c>
      <c r="E4338" s="3">
        <v>26.446327209472599</v>
      </c>
      <c r="F4338" s="3">
        <v>5.5128493309020996</v>
      </c>
      <c r="G4338" s="3">
        <v>-5.5128493309020996</v>
      </c>
      <c r="I4338" s="5">
        <f t="shared" si="136"/>
        <v>44356.166666666664</v>
      </c>
      <c r="J4338" s="7">
        <f t="shared" si="137"/>
        <v>-5.5128493309020996</v>
      </c>
    </row>
    <row r="4339" spans="1:10" x14ac:dyDescent="0.2">
      <c r="A4339" s="4">
        <v>44356.208333333336</v>
      </c>
      <c r="B4339" s="3">
        <v>87.087837219238196</v>
      </c>
      <c r="C4339" s="3">
        <v>14.5235279335346</v>
      </c>
      <c r="D4339" s="3">
        <v>28.068734540879301</v>
      </c>
      <c r="E4339" s="3">
        <v>26.139579772949201</v>
      </c>
      <c r="F4339" s="3">
        <v>5.5148940086364702</v>
      </c>
      <c r="G4339" s="3">
        <v>-5.5148940086364702</v>
      </c>
      <c r="I4339" s="5">
        <f t="shared" si="136"/>
        <v>44356.208333333336</v>
      </c>
      <c r="J4339" s="7">
        <f t="shared" si="137"/>
        <v>-5.5148940086364702</v>
      </c>
    </row>
    <row r="4340" spans="1:10" x14ac:dyDescent="0.2">
      <c r="A4340" s="4">
        <v>44356.25</v>
      </c>
      <c r="B4340" s="3">
        <v>87.081405639648395</v>
      </c>
      <c r="C4340" s="3">
        <v>14.514597631404399</v>
      </c>
      <c r="D4340" s="3">
        <v>28.084615748275802</v>
      </c>
      <c r="E4340" s="3">
        <v>26.032329559326101</v>
      </c>
      <c r="F4340" s="3">
        <v>5.5023951530456499</v>
      </c>
      <c r="G4340" s="3">
        <v>-5.5023951530456499</v>
      </c>
      <c r="I4340" s="5">
        <f t="shared" si="136"/>
        <v>44356.25</v>
      </c>
      <c r="J4340" s="7">
        <f t="shared" si="137"/>
        <v>-5.5023951530456499</v>
      </c>
    </row>
    <row r="4341" spans="1:10" x14ac:dyDescent="0.2">
      <c r="A4341" s="4">
        <v>44356.291666666664</v>
      </c>
      <c r="B4341" s="3">
        <v>87.074333190917898</v>
      </c>
      <c r="C4341" s="3">
        <v>14.508509835235699</v>
      </c>
      <c r="D4341" s="3">
        <v>28.088404575904399</v>
      </c>
      <c r="E4341" s="3">
        <v>25.774925231933501</v>
      </c>
      <c r="F4341" s="3">
        <v>5.4977679252624503</v>
      </c>
      <c r="G4341" s="3">
        <v>-5.4977679252624503</v>
      </c>
      <c r="I4341" s="5">
        <f t="shared" si="136"/>
        <v>44356.291666666664</v>
      </c>
      <c r="J4341" s="7">
        <f t="shared" si="137"/>
        <v>-5.4977679252624503</v>
      </c>
    </row>
    <row r="4342" spans="1:10" x14ac:dyDescent="0.2">
      <c r="A4342" s="4">
        <v>44356.333333333336</v>
      </c>
      <c r="B4342" s="3">
        <v>87.068542480468693</v>
      </c>
      <c r="C4342" s="3">
        <v>14.503078887221299</v>
      </c>
      <c r="D4342" s="3">
        <v>28.096621374513902</v>
      </c>
      <c r="E4342" s="3">
        <v>25.523601531982401</v>
      </c>
      <c r="F4342" s="3">
        <v>5.49363088607788</v>
      </c>
      <c r="G4342" s="3">
        <v>-5.49363088607788</v>
      </c>
      <c r="I4342" s="5">
        <f t="shared" si="136"/>
        <v>44356.333333333336</v>
      </c>
      <c r="J4342" s="7">
        <f t="shared" si="137"/>
        <v>-5.49363088607788</v>
      </c>
    </row>
    <row r="4343" spans="1:10" x14ac:dyDescent="0.2">
      <c r="A4343" s="4">
        <v>44356.375</v>
      </c>
      <c r="B4343" s="3">
        <v>87.062110900878906</v>
      </c>
      <c r="C4343" s="3">
        <v>14.499356452600299</v>
      </c>
      <c r="D4343" s="3">
        <v>28.098471526323198</v>
      </c>
      <c r="E4343" s="3">
        <v>25.4224319458007</v>
      </c>
      <c r="F4343" s="3">
        <v>5.48939657211303</v>
      </c>
      <c r="G4343" s="3">
        <v>-5.48939657211303</v>
      </c>
      <c r="I4343" s="5">
        <f t="shared" si="136"/>
        <v>44356.375</v>
      </c>
      <c r="J4343" s="7">
        <f t="shared" si="137"/>
        <v>-5.48939657211303</v>
      </c>
    </row>
    <row r="4344" spans="1:10" x14ac:dyDescent="0.2">
      <c r="A4344" s="4">
        <v>44356.416666666664</v>
      </c>
      <c r="B4344" s="3">
        <v>87.055686950683594</v>
      </c>
      <c r="C4344" s="3">
        <v>14.4987943251367</v>
      </c>
      <c r="D4344" s="3">
        <v>28.105951805169401</v>
      </c>
      <c r="E4344" s="3">
        <v>25.4227981567382</v>
      </c>
      <c r="F4344" s="3">
        <v>5.49064016342163</v>
      </c>
      <c r="G4344" s="3">
        <v>-5.49064016342163</v>
      </c>
      <c r="I4344" s="5">
        <f t="shared" si="136"/>
        <v>44356.416666666664</v>
      </c>
      <c r="J4344" s="7">
        <f t="shared" si="137"/>
        <v>-5.49064016342163</v>
      </c>
    </row>
    <row r="4345" spans="1:10" x14ac:dyDescent="0.2">
      <c r="A4345" s="4">
        <v>44356.458333333336</v>
      </c>
      <c r="B4345" s="3">
        <v>87.049255371093693</v>
      </c>
      <c r="C4345" s="3">
        <v>14.499774285927501</v>
      </c>
      <c r="D4345" s="3">
        <v>28.103579361701001</v>
      </c>
      <c r="E4345" s="3">
        <v>25.2990913391113</v>
      </c>
      <c r="F4345" s="3">
        <v>5.4893450736999503</v>
      </c>
      <c r="G4345" s="3">
        <v>-5.4893450736999503</v>
      </c>
      <c r="I4345" s="5">
        <f t="shared" si="136"/>
        <v>44356.458333333336</v>
      </c>
      <c r="J4345" s="7">
        <f t="shared" si="137"/>
        <v>-5.4893450736999503</v>
      </c>
    </row>
    <row r="4346" spans="1:10" x14ac:dyDescent="0.2">
      <c r="A4346" s="4">
        <v>44356.5</v>
      </c>
      <c r="B4346" s="3">
        <v>87.042823791503906</v>
      </c>
      <c r="C4346" s="3">
        <v>14.505301725112799</v>
      </c>
      <c r="D4346" s="3">
        <v>28.1036749676318</v>
      </c>
      <c r="E4346" s="3">
        <v>25.089603424072202</v>
      </c>
      <c r="F4346" s="3">
        <v>5.4906210899353001</v>
      </c>
      <c r="G4346" s="3">
        <v>-5.4906210899353001</v>
      </c>
      <c r="I4346" s="5">
        <f t="shared" si="136"/>
        <v>44356.5</v>
      </c>
      <c r="J4346" s="7">
        <f t="shared" si="137"/>
        <v>-5.4906210899353001</v>
      </c>
    </row>
    <row r="4347" spans="1:10" x14ac:dyDescent="0.2">
      <c r="A4347" s="4">
        <v>44356.541666666664</v>
      </c>
      <c r="B4347" s="3">
        <v>87.036392211914006</v>
      </c>
      <c r="C4347" s="3">
        <v>14.5166620113179</v>
      </c>
      <c r="D4347" s="3">
        <v>28.097866022094699</v>
      </c>
      <c r="E4347" s="3">
        <v>25.196487426757798</v>
      </c>
      <c r="F4347" s="3">
        <v>5.4911341667175204</v>
      </c>
      <c r="G4347" s="3">
        <v>-5.4911341667175204</v>
      </c>
      <c r="I4347" s="5">
        <f t="shared" si="136"/>
        <v>44356.541666666664</v>
      </c>
      <c r="J4347" s="7">
        <f t="shared" si="137"/>
        <v>-5.4911341667175204</v>
      </c>
    </row>
    <row r="4348" spans="1:10" x14ac:dyDescent="0.2">
      <c r="A4348" s="4">
        <v>44356.583333333336</v>
      </c>
      <c r="B4348" s="3">
        <v>87.029960632324205</v>
      </c>
      <c r="C4348" s="3">
        <v>14.5206101821645</v>
      </c>
      <c r="D4348" s="3">
        <v>28.094836730472</v>
      </c>
      <c r="E4348" s="3">
        <v>25.984066009521399</v>
      </c>
      <c r="F4348" s="3">
        <v>5.49519491195678</v>
      </c>
      <c r="G4348" s="3">
        <v>-5.49519491195678</v>
      </c>
      <c r="I4348" s="5">
        <f t="shared" si="136"/>
        <v>44356.583333333336</v>
      </c>
      <c r="J4348" s="7">
        <f t="shared" si="137"/>
        <v>-5.49519491195678</v>
      </c>
    </row>
    <row r="4349" spans="1:10" x14ac:dyDescent="0.2">
      <c r="A4349" s="4">
        <v>44356.625</v>
      </c>
      <c r="B4349" s="3">
        <v>87.023536682128906</v>
      </c>
      <c r="C4349" s="3">
        <v>14.524296321941501</v>
      </c>
      <c r="D4349" s="3">
        <v>28.087409566031798</v>
      </c>
      <c r="E4349" s="3">
        <v>29.240215301513601</v>
      </c>
      <c r="F4349" s="3">
        <v>5.5010752677917401</v>
      </c>
      <c r="G4349" s="3">
        <v>-5.5010752677917401</v>
      </c>
      <c r="I4349" s="5">
        <f t="shared" si="136"/>
        <v>44356.625</v>
      </c>
      <c r="J4349" s="7">
        <f t="shared" si="137"/>
        <v>-5.5010752677917401</v>
      </c>
    </row>
    <row r="4350" spans="1:10" x14ac:dyDescent="0.2">
      <c r="A4350" s="4">
        <v>44356.666666666664</v>
      </c>
      <c r="B4350" s="3">
        <v>87.017105102539006</v>
      </c>
      <c r="C4350" s="3">
        <v>14.521671585044601</v>
      </c>
      <c r="D4350" s="3">
        <v>28.084093456616699</v>
      </c>
      <c r="E4350" s="3">
        <v>31.030223846435501</v>
      </c>
      <c r="F4350" s="3">
        <v>5.5034422874450604</v>
      </c>
      <c r="G4350" s="3">
        <v>-5.5034422874450604</v>
      </c>
      <c r="I4350" s="5">
        <f t="shared" si="136"/>
        <v>44356.666666666664</v>
      </c>
      <c r="J4350" s="7">
        <f t="shared" si="137"/>
        <v>-5.5034422874450604</v>
      </c>
    </row>
    <row r="4351" spans="1:10" x14ac:dyDescent="0.2">
      <c r="A4351" s="4">
        <v>44356.708333333336</v>
      </c>
      <c r="B4351" s="3">
        <v>87.011314392089801</v>
      </c>
      <c r="C4351" s="3">
        <v>14.5151500212269</v>
      </c>
      <c r="D4351" s="3">
        <v>28.078045496252599</v>
      </c>
      <c r="E4351" s="3">
        <v>32.698341369628899</v>
      </c>
      <c r="F4351" s="3">
        <v>5.5063490867614702</v>
      </c>
      <c r="G4351" s="3">
        <v>-5.5063490867614702</v>
      </c>
      <c r="I4351" s="5">
        <f t="shared" si="136"/>
        <v>44356.708333333336</v>
      </c>
      <c r="J4351" s="7">
        <f t="shared" si="137"/>
        <v>-5.5063490867614702</v>
      </c>
    </row>
    <row r="4352" spans="1:10" x14ac:dyDescent="0.2">
      <c r="A4352" s="4">
        <v>44356.75</v>
      </c>
      <c r="B4352" s="3">
        <v>87.004241943359304</v>
      </c>
      <c r="C4352" s="3">
        <v>14.5066694210675</v>
      </c>
      <c r="D4352" s="3">
        <v>28.074938303501099</v>
      </c>
      <c r="E4352" s="3">
        <v>32.788780212402301</v>
      </c>
      <c r="F4352" s="3">
        <v>5.5108580589294398</v>
      </c>
      <c r="G4352" s="3">
        <v>-5.5108580589294398</v>
      </c>
      <c r="I4352" s="5">
        <f t="shared" si="136"/>
        <v>44356.75</v>
      </c>
      <c r="J4352" s="7">
        <f t="shared" si="137"/>
        <v>-5.5108580589294398</v>
      </c>
    </row>
    <row r="4353" spans="1:10" x14ac:dyDescent="0.2">
      <c r="A4353" s="4">
        <v>44356.791666666664</v>
      </c>
      <c r="B4353" s="3">
        <v>86.997817993164006</v>
      </c>
      <c r="C4353" s="3">
        <v>14.4915282743947</v>
      </c>
      <c r="D4353" s="3">
        <v>28.079870861339</v>
      </c>
      <c r="E4353" s="3">
        <v>33.638946533203097</v>
      </c>
      <c r="F4353" s="3">
        <v>5.5086989402770996</v>
      </c>
      <c r="G4353" s="3">
        <v>-5.5086989402770996</v>
      </c>
      <c r="I4353" s="5">
        <f t="shared" si="136"/>
        <v>44356.791666666664</v>
      </c>
      <c r="J4353" s="7">
        <f t="shared" si="137"/>
        <v>-5.5086989402770996</v>
      </c>
    </row>
    <row r="4354" spans="1:10" x14ac:dyDescent="0.2">
      <c r="A4354" s="4">
        <v>44356.833333333336</v>
      </c>
      <c r="B4354" s="3">
        <v>86.991386413574205</v>
      </c>
      <c r="C4354" s="3">
        <v>14.4773927604757</v>
      </c>
      <c r="D4354" s="3">
        <v>28.075894362809201</v>
      </c>
      <c r="E4354" s="3">
        <v>33.734748840332003</v>
      </c>
      <c r="F4354" s="3">
        <v>5.5075736045837402</v>
      </c>
      <c r="G4354" s="3">
        <v>-5.5075736045837402</v>
      </c>
      <c r="I4354" s="5">
        <f t="shared" si="136"/>
        <v>44356.833333333336</v>
      </c>
      <c r="J4354" s="7">
        <f t="shared" si="137"/>
        <v>-5.5075736045837402</v>
      </c>
    </row>
    <row r="4355" spans="1:10" x14ac:dyDescent="0.2">
      <c r="A4355" s="4">
        <v>44356.875</v>
      </c>
      <c r="B4355" s="3">
        <v>86.984954833984304</v>
      </c>
      <c r="C4355" s="3">
        <v>14.475362904926</v>
      </c>
      <c r="D4355" s="3">
        <v>28.095096991061499</v>
      </c>
      <c r="E4355" s="3">
        <v>32.204261779785099</v>
      </c>
      <c r="F4355" s="3">
        <v>5.4963278770446697</v>
      </c>
      <c r="G4355" s="3">
        <v>-5.4963278770446697</v>
      </c>
      <c r="I4355" s="5">
        <f t="shared" si="136"/>
        <v>44356.875</v>
      </c>
      <c r="J4355" s="7">
        <f t="shared" si="137"/>
        <v>-5.4963278770446697</v>
      </c>
    </row>
    <row r="4356" spans="1:10" x14ac:dyDescent="0.2">
      <c r="A4356" s="4">
        <v>44356.916666666664</v>
      </c>
      <c r="B4356" s="3">
        <v>86.978523254394503</v>
      </c>
      <c r="C4356" s="3">
        <v>14.4678534131566</v>
      </c>
      <c r="D4356" s="3">
        <v>28.0994027989085</v>
      </c>
      <c r="E4356" s="3">
        <v>29.444709777831999</v>
      </c>
      <c r="F4356" s="3">
        <v>5.4912981986999503</v>
      </c>
      <c r="G4356" s="3">
        <v>-5.4912981986999503</v>
      </c>
      <c r="I4356" s="5">
        <f t="shared" si="136"/>
        <v>44356.916666666664</v>
      </c>
      <c r="J4356" s="7">
        <f t="shared" si="137"/>
        <v>-5.4912981986999503</v>
      </c>
    </row>
    <row r="4357" spans="1:10" x14ac:dyDescent="0.2">
      <c r="A4357" s="4">
        <v>44356.958333333336</v>
      </c>
      <c r="B4357" s="3">
        <v>86.972091674804602</v>
      </c>
      <c r="C4357" s="3">
        <v>14.4783204921006</v>
      </c>
      <c r="D4357" s="3">
        <v>28.099578076448399</v>
      </c>
      <c r="E4357" s="3">
        <v>28.882366180419901</v>
      </c>
      <c r="F4357" s="3">
        <v>5.4918799400329501</v>
      </c>
      <c r="G4357" s="3">
        <v>-5.4918799400329501</v>
      </c>
      <c r="I4357" s="5">
        <f t="shared" si="136"/>
        <v>44356.958333333336</v>
      </c>
      <c r="J4357" s="7">
        <f t="shared" si="137"/>
        <v>-5.4918799400329501</v>
      </c>
    </row>
    <row r="4358" spans="1:10" x14ac:dyDescent="0.2">
      <c r="A4358" s="4">
        <v>44357</v>
      </c>
      <c r="B4358" s="3">
        <v>86.965019226074205</v>
      </c>
      <c r="C4358" s="3">
        <v>14.485289102168901</v>
      </c>
      <c r="D4358" s="3">
        <v>28.101456555940899</v>
      </c>
      <c r="E4358" s="3">
        <v>28.1147956848144</v>
      </c>
      <c r="F4358" s="3">
        <v>5.4916014671325604</v>
      </c>
      <c r="G4358" s="3">
        <v>-5.4916014671325604</v>
      </c>
      <c r="I4358" s="5">
        <f t="shared" si="136"/>
        <v>44357</v>
      </c>
      <c r="J4358" s="7">
        <f t="shared" si="137"/>
        <v>-5.4916014671325604</v>
      </c>
    </row>
    <row r="4359" spans="1:10" x14ac:dyDescent="0.2">
      <c r="A4359" s="4">
        <v>44357.041666666664</v>
      </c>
      <c r="B4359" s="3">
        <v>86.941230773925696</v>
      </c>
      <c r="C4359" s="3">
        <v>14.4930119368025</v>
      </c>
      <c r="D4359" s="3">
        <v>28.098349363189399</v>
      </c>
      <c r="E4359" s="3">
        <v>27.283603668212798</v>
      </c>
      <c r="F4359" s="3">
        <v>5.4914565086364702</v>
      </c>
      <c r="G4359" s="3">
        <v>-5.4914565086364702</v>
      </c>
      <c r="I4359" s="5">
        <f t="shared" si="136"/>
        <v>44357.041666666664</v>
      </c>
      <c r="J4359" s="7">
        <f t="shared" si="137"/>
        <v>-5.4914565086364702</v>
      </c>
    </row>
    <row r="4360" spans="1:10" x14ac:dyDescent="0.2">
      <c r="A4360" s="4">
        <v>44357.083333333336</v>
      </c>
      <c r="B4360" s="3">
        <v>86.935440063476506</v>
      </c>
      <c r="C4360" s="3">
        <v>14.499455599491499</v>
      </c>
      <c r="D4360" s="3">
        <v>28.0932415278116</v>
      </c>
      <c r="E4360" s="3">
        <v>26.725181579589801</v>
      </c>
      <c r="F4360" s="3">
        <v>5.49761533737182</v>
      </c>
      <c r="G4360" s="3">
        <v>-5.49761533737182</v>
      </c>
      <c r="I4360" s="5">
        <f t="shared" si="136"/>
        <v>44357.083333333336</v>
      </c>
      <c r="J4360" s="7">
        <f t="shared" si="137"/>
        <v>-5.49761533737182</v>
      </c>
    </row>
    <row r="4361" spans="1:10" x14ac:dyDescent="0.2">
      <c r="A4361" s="4">
        <v>44357.125</v>
      </c>
      <c r="B4361" s="3">
        <v>86.929016113281193</v>
      </c>
      <c r="C4361" s="3">
        <v>14.5059815895097</v>
      </c>
      <c r="D4361" s="3">
        <v>28.0909345921106</v>
      </c>
      <c r="E4361" s="3">
        <v>26.376964569091701</v>
      </c>
      <c r="F4361" s="3">
        <v>5.4969763755798304</v>
      </c>
      <c r="G4361" s="3">
        <v>-5.4969763755798304</v>
      </c>
      <c r="I4361" s="5">
        <f t="shared" si="136"/>
        <v>44357.125</v>
      </c>
      <c r="J4361" s="7">
        <f t="shared" si="137"/>
        <v>-5.4969763755798304</v>
      </c>
    </row>
    <row r="4362" spans="1:10" x14ac:dyDescent="0.2">
      <c r="A4362" s="4">
        <v>44357.166666666664</v>
      </c>
      <c r="B4362" s="3">
        <v>86.922584533691406</v>
      </c>
      <c r="C4362" s="3">
        <v>14.516980697753899</v>
      </c>
      <c r="D4362" s="3">
        <v>28.0905592503081</v>
      </c>
      <c r="E4362" s="3">
        <v>26.033763885498001</v>
      </c>
      <c r="F4362" s="3">
        <v>5.5001540184020996</v>
      </c>
      <c r="G4362" s="3">
        <v>-5.5001540184020996</v>
      </c>
      <c r="I4362" s="5">
        <f t="shared" si="136"/>
        <v>44357.166666666664</v>
      </c>
      <c r="J4362" s="7">
        <f t="shared" si="137"/>
        <v>-5.5001540184020996</v>
      </c>
    </row>
    <row r="4363" spans="1:10" x14ac:dyDescent="0.2">
      <c r="A4363" s="4">
        <v>44357.208333333336</v>
      </c>
      <c r="B4363" s="3">
        <v>86.916152954101506</v>
      </c>
      <c r="C4363" s="3">
        <v>14.514700319256001</v>
      </c>
      <c r="D4363" s="3">
        <v>28.093338904222598</v>
      </c>
      <c r="E4363" s="3">
        <v>25.781005859375</v>
      </c>
      <c r="F4363" s="3">
        <v>5.5038256645202601</v>
      </c>
      <c r="G4363" s="3">
        <v>-5.5038256645202601</v>
      </c>
      <c r="I4363" s="5">
        <f t="shared" si="136"/>
        <v>44357.208333333336</v>
      </c>
      <c r="J4363" s="7">
        <f t="shared" si="137"/>
        <v>-5.5038256645202601</v>
      </c>
    </row>
    <row r="4364" spans="1:10" x14ac:dyDescent="0.2">
      <c r="A4364" s="4">
        <v>44357.25</v>
      </c>
      <c r="B4364" s="3">
        <v>86.909721374511705</v>
      </c>
      <c r="C4364" s="3">
        <v>14.507073090553201</v>
      </c>
      <c r="D4364" s="3">
        <v>28.094020539099699</v>
      </c>
      <c r="E4364" s="3">
        <v>25.550064086913999</v>
      </c>
      <c r="F4364" s="3">
        <v>5.4980788230895996</v>
      </c>
      <c r="G4364" s="3">
        <v>-5.4980788230895996</v>
      </c>
      <c r="I4364" s="5">
        <f t="shared" si="136"/>
        <v>44357.25</v>
      </c>
      <c r="J4364" s="7">
        <f t="shared" si="137"/>
        <v>-5.4980788230895996</v>
      </c>
    </row>
    <row r="4365" spans="1:10" x14ac:dyDescent="0.2">
      <c r="A4365" s="4">
        <v>44357.291666666664</v>
      </c>
      <c r="B4365" s="3">
        <v>86.902648925781193</v>
      </c>
      <c r="C4365" s="3">
        <v>14.493014592522799</v>
      </c>
      <c r="D4365" s="3">
        <v>28.098807917561199</v>
      </c>
      <c r="E4365" s="3">
        <v>25.352367401123001</v>
      </c>
      <c r="F4365" s="3">
        <v>5.4953761100768999</v>
      </c>
      <c r="G4365" s="3">
        <v>-5.4953761100768999</v>
      </c>
      <c r="I4365" s="5">
        <f t="shared" si="136"/>
        <v>44357.291666666664</v>
      </c>
      <c r="J4365" s="7">
        <f t="shared" si="137"/>
        <v>-5.4953761100768999</v>
      </c>
    </row>
    <row r="4366" spans="1:10" x14ac:dyDescent="0.2">
      <c r="A4366" s="4">
        <v>44357.333333333336</v>
      </c>
      <c r="B4366" s="3">
        <v>86.896865844726506</v>
      </c>
      <c r="C4366" s="3">
        <v>14.4839435372167</v>
      </c>
      <c r="D4366" s="3">
        <v>28.104659354623202</v>
      </c>
      <c r="E4366" s="3">
        <v>25.1110534667968</v>
      </c>
      <c r="F4366" s="3">
        <v>5.4922614097595197</v>
      </c>
      <c r="G4366" s="3">
        <v>-5.4922614097595197</v>
      </c>
      <c r="I4366" s="5">
        <f t="shared" si="136"/>
        <v>44357.333333333336</v>
      </c>
      <c r="J4366" s="7">
        <f t="shared" si="137"/>
        <v>-5.4922614097595197</v>
      </c>
    </row>
    <row r="4367" spans="1:10" x14ac:dyDescent="0.2">
      <c r="A4367" s="4">
        <v>44357.375</v>
      </c>
      <c r="B4367" s="3">
        <v>86.890434265136705</v>
      </c>
      <c r="C4367" s="3">
        <v>14.481323226520299</v>
      </c>
      <c r="D4367" s="3">
        <v>28.103034053799298</v>
      </c>
      <c r="E4367" s="3">
        <v>24.901912689208899</v>
      </c>
      <c r="F4367" s="3">
        <v>5.4897513389587402</v>
      </c>
      <c r="G4367" s="3">
        <v>-5.4897513389587402</v>
      </c>
      <c r="I4367" s="5">
        <f t="shared" si="136"/>
        <v>44357.375</v>
      </c>
      <c r="J4367" s="7">
        <f t="shared" si="137"/>
        <v>-5.4897513389587402</v>
      </c>
    </row>
    <row r="4368" spans="1:10" x14ac:dyDescent="0.2">
      <c r="A4368" s="4">
        <v>44357.416666666664</v>
      </c>
      <c r="B4368" s="3">
        <v>86.883361816406193</v>
      </c>
      <c r="C4368" s="3">
        <v>14.481082441213101</v>
      </c>
      <c r="D4368" s="3">
        <v>28.105135613797</v>
      </c>
      <c r="E4368" s="3">
        <v>24.736026763916001</v>
      </c>
      <c r="F4368" s="3">
        <v>5.4872565269470197</v>
      </c>
      <c r="G4368" s="3">
        <v>-5.4872565269470197</v>
      </c>
      <c r="I4368" s="5">
        <f t="shared" si="136"/>
        <v>44357.416666666664</v>
      </c>
      <c r="J4368" s="7">
        <f t="shared" si="137"/>
        <v>-5.4872565269470197</v>
      </c>
    </row>
    <row r="4369" spans="1:10" x14ac:dyDescent="0.2">
      <c r="A4369" s="4">
        <v>44357.458333333336</v>
      </c>
      <c r="B4369" s="3">
        <v>86.876930236816406</v>
      </c>
      <c r="C4369" s="3">
        <v>14.482523612096101</v>
      </c>
      <c r="D4369" s="3">
        <v>28.109299783228099</v>
      </c>
      <c r="E4369" s="3">
        <v>24.599803924560501</v>
      </c>
      <c r="F4369" s="3">
        <v>5.4856982231140101</v>
      </c>
      <c r="G4369" s="3">
        <v>-5.4856982231140101</v>
      </c>
      <c r="I4369" s="5">
        <f t="shared" si="136"/>
        <v>44357.458333333336</v>
      </c>
      <c r="J4369" s="7">
        <f t="shared" si="137"/>
        <v>-5.4856982231140101</v>
      </c>
    </row>
    <row r="4370" spans="1:10" x14ac:dyDescent="0.2">
      <c r="A4370" s="4">
        <v>44357.5</v>
      </c>
      <c r="B4370" s="3">
        <v>86.870498657226506</v>
      </c>
      <c r="C4370" s="3">
        <v>14.4953171020233</v>
      </c>
      <c r="D4370" s="3">
        <v>28.107123863062</v>
      </c>
      <c r="E4370" s="3">
        <v>24.473625183105401</v>
      </c>
      <c r="F4370" s="3">
        <v>5.4907755851745597</v>
      </c>
      <c r="G4370" s="3">
        <v>-5.4907755851745597</v>
      </c>
      <c r="I4370" s="5">
        <f t="shared" si="136"/>
        <v>44357.5</v>
      </c>
      <c r="J4370" s="7">
        <f t="shared" si="137"/>
        <v>-5.4907755851745597</v>
      </c>
    </row>
    <row r="4371" spans="1:10" x14ac:dyDescent="0.2">
      <c r="A4371" s="4">
        <v>44357.541666666664</v>
      </c>
      <c r="B4371" s="3">
        <v>86.864067077636705</v>
      </c>
      <c r="C4371" s="3">
        <v>14.4994210751276</v>
      </c>
      <c r="D4371" s="3">
        <v>28.1048771236878</v>
      </c>
      <c r="E4371" s="3">
        <v>24.643070220947202</v>
      </c>
      <c r="F4371" s="3">
        <v>5.4904189109802202</v>
      </c>
      <c r="G4371" s="3">
        <v>-5.4904189109802202</v>
      </c>
      <c r="I4371" s="5">
        <f t="shared" si="136"/>
        <v>44357.541666666664</v>
      </c>
      <c r="J4371" s="7">
        <f t="shared" si="137"/>
        <v>-5.4904189109802202</v>
      </c>
    </row>
    <row r="4372" spans="1:10" x14ac:dyDescent="0.2">
      <c r="A4372" s="4">
        <v>44357.583333333336</v>
      </c>
      <c r="B4372" s="3">
        <v>86.857635498046804</v>
      </c>
      <c r="C4372" s="3">
        <v>14.505755853284199</v>
      </c>
      <c r="D4372" s="3">
        <v>28.096201770706401</v>
      </c>
      <c r="E4372" s="3">
        <v>25.546493530273398</v>
      </c>
      <c r="F4372" s="3">
        <v>5.4955382347106898</v>
      </c>
      <c r="G4372" s="3">
        <v>-5.4955382347106898</v>
      </c>
      <c r="I4372" s="5">
        <f t="shared" si="136"/>
        <v>44357.583333333336</v>
      </c>
      <c r="J4372" s="7">
        <f t="shared" si="137"/>
        <v>-5.4955382347106898</v>
      </c>
    </row>
    <row r="4373" spans="1:10" x14ac:dyDescent="0.2">
      <c r="A4373" s="4">
        <v>44357.625</v>
      </c>
      <c r="B4373" s="3">
        <v>86.851211547851506</v>
      </c>
      <c r="C4373" s="3">
        <v>14.508410688344499</v>
      </c>
      <c r="D4373" s="3">
        <v>28.087558286368701</v>
      </c>
      <c r="E4373" s="3">
        <v>28.918460845947202</v>
      </c>
      <c r="F4373" s="3">
        <v>5.4986853599548304</v>
      </c>
      <c r="G4373" s="3">
        <v>-5.4986853599548304</v>
      </c>
      <c r="I4373" s="5">
        <f t="shared" si="136"/>
        <v>44357.625</v>
      </c>
      <c r="J4373" s="7">
        <f t="shared" si="137"/>
        <v>-5.4986853599548304</v>
      </c>
    </row>
    <row r="4374" spans="1:10" x14ac:dyDescent="0.2">
      <c r="A4374" s="4">
        <v>44357.666666666664</v>
      </c>
      <c r="B4374" s="3">
        <v>86.844779968261705</v>
      </c>
      <c r="C4374" s="3">
        <v>14.5119454520643</v>
      </c>
      <c r="D4374" s="3">
        <v>28.0826328104515</v>
      </c>
      <c r="E4374" s="3">
        <v>31.481761932373001</v>
      </c>
      <c r="F4374" s="3">
        <v>5.5024771690368599</v>
      </c>
      <c r="G4374" s="3">
        <v>-5.5024771690368599</v>
      </c>
      <c r="I4374" s="5">
        <f t="shared" si="136"/>
        <v>44357.666666666664</v>
      </c>
      <c r="J4374" s="7">
        <f t="shared" si="137"/>
        <v>-5.5024771690368599</v>
      </c>
    </row>
    <row r="4375" spans="1:10" x14ac:dyDescent="0.2">
      <c r="A4375" s="4">
        <v>44357.708333333336</v>
      </c>
      <c r="B4375" s="3">
        <v>86.838348388671804</v>
      </c>
      <c r="C4375" s="3">
        <v>14.504179240665801</v>
      </c>
      <c r="D4375" s="3">
        <v>28.077850743430499</v>
      </c>
      <c r="E4375" s="3">
        <v>32.902835845947202</v>
      </c>
      <c r="F4375" s="3">
        <v>5.5087580680847097</v>
      </c>
      <c r="G4375" s="3">
        <v>-5.5087580680847097</v>
      </c>
      <c r="I4375" s="5">
        <f t="shared" si="136"/>
        <v>44357.708333333336</v>
      </c>
      <c r="J4375" s="7">
        <f t="shared" si="137"/>
        <v>-5.5087580680847097</v>
      </c>
    </row>
    <row r="4376" spans="1:10" x14ac:dyDescent="0.2">
      <c r="A4376" s="4">
        <v>44357.75</v>
      </c>
      <c r="B4376" s="3">
        <v>86.831916809082003</v>
      </c>
      <c r="C4376" s="3">
        <v>14.4952887743401</v>
      </c>
      <c r="D4376" s="3">
        <v>28.076110361393599</v>
      </c>
      <c r="E4376" s="3">
        <v>33.652873992919901</v>
      </c>
      <c r="F4376" s="3">
        <v>5.5080447196960396</v>
      </c>
      <c r="G4376" s="3">
        <v>-5.5080447196960396</v>
      </c>
      <c r="I4376" s="5">
        <f t="shared" si="136"/>
        <v>44357.75</v>
      </c>
      <c r="J4376" s="7">
        <f t="shared" si="137"/>
        <v>-5.5080447196960396</v>
      </c>
    </row>
    <row r="4377" spans="1:10" x14ac:dyDescent="0.2">
      <c r="A4377" s="4">
        <v>44357.791666666664</v>
      </c>
      <c r="B4377" s="3">
        <v>86.824844360351506</v>
      </c>
      <c r="C4377" s="3">
        <v>14.4806778864873</v>
      </c>
      <c r="D4377" s="3">
        <v>28.08748215572</v>
      </c>
      <c r="E4377" s="3">
        <v>33.783737182617102</v>
      </c>
      <c r="F4377" s="3">
        <v>5.5029749870300204</v>
      </c>
      <c r="G4377" s="3">
        <v>-5.5029749870300204</v>
      </c>
      <c r="I4377" s="5">
        <f t="shared" si="136"/>
        <v>44357.791666666664</v>
      </c>
      <c r="J4377" s="7">
        <f t="shared" si="137"/>
        <v>-5.5029749870300204</v>
      </c>
    </row>
    <row r="4378" spans="1:10" x14ac:dyDescent="0.2">
      <c r="A4378" s="4">
        <v>44357.833333333336</v>
      </c>
      <c r="B4378" s="3">
        <v>86.818412780761705</v>
      </c>
      <c r="C4378" s="3">
        <v>14.470356872159799</v>
      </c>
      <c r="D4378" s="3">
        <v>28.083418903660402</v>
      </c>
      <c r="E4378" s="3">
        <v>33.235664367675703</v>
      </c>
      <c r="F4378" s="3">
        <v>5.5035662651062003</v>
      </c>
      <c r="G4378" s="3">
        <v>-5.5035662651062003</v>
      </c>
      <c r="I4378" s="5">
        <f t="shared" si="136"/>
        <v>44357.833333333336</v>
      </c>
      <c r="J4378" s="7">
        <f t="shared" si="137"/>
        <v>-5.5035662651062003</v>
      </c>
    </row>
    <row r="4379" spans="1:10" x14ac:dyDescent="0.2">
      <c r="A4379" s="4">
        <v>44357.875</v>
      </c>
      <c r="B4379" s="3">
        <v>86.811988830566406</v>
      </c>
      <c r="C4379" s="3">
        <v>14.4786958339031</v>
      </c>
      <c r="D4379" s="3">
        <v>28.095884854750601</v>
      </c>
      <c r="E4379" s="3">
        <v>30.967308044433501</v>
      </c>
      <c r="F4379" s="3">
        <v>5.4924349784851003</v>
      </c>
      <c r="G4379" s="3">
        <v>-5.4924349784851003</v>
      </c>
      <c r="I4379" s="5">
        <f t="shared" si="136"/>
        <v>44357.875</v>
      </c>
      <c r="J4379" s="7">
        <f t="shared" si="137"/>
        <v>-5.4924349784851003</v>
      </c>
    </row>
    <row r="4380" spans="1:10" x14ac:dyDescent="0.2">
      <c r="A4380" s="4">
        <v>44357.916666666664</v>
      </c>
      <c r="B4380" s="3">
        <v>86.805557250976506</v>
      </c>
      <c r="C4380" s="3">
        <v>14.467679906096899</v>
      </c>
      <c r="D4380" s="3">
        <v>28.1477333674158</v>
      </c>
      <c r="E4380" s="3">
        <v>27.464492797851499</v>
      </c>
      <c r="F4380" s="3">
        <v>5.4595847129821697</v>
      </c>
      <c r="G4380" s="3">
        <v>-5.4595847129821697</v>
      </c>
      <c r="I4380" s="5">
        <f t="shared" si="136"/>
        <v>44357.916666666664</v>
      </c>
      <c r="J4380" s="7">
        <f t="shared" si="137"/>
        <v>-5.4595847129821697</v>
      </c>
    </row>
    <row r="4381" spans="1:10" x14ac:dyDescent="0.2">
      <c r="A4381" s="4">
        <v>44357.958333333336</v>
      </c>
      <c r="B4381" s="3">
        <v>86.798484802246094</v>
      </c>
      <c r="C4381" s="3">
        <v>14.477031582514799</v>
      </c>
      <c r="D4381" s="3">
        <v>28.170893018915699</v>
      </c>
      <c r="E4381" s="3">
        <v>26.296176910400298</v>
      </c>
      <c r="F4381" s="3">
        <v>5.4429945945739702</v>
      </c>
      <c r="G4381" s="3">
        <v>-5.4429945945739702</v>
      </c>
      <c r="I4381" s="5">
        <f t="shared" si="136"/>
        <v>44357.958333333336</v>
      </c>
      <c r="J4381" s="7">
        <f t="shared" si="137"/>
        <v>-5.4429945945739702</v>
      </c>
    </row>
    <row r="4382" spans="1:10" x14ac:dyDescent="0.2">
      <c r="A4382" s="4">
        <v>44358</v>
      </c>
      <c r="B4382" s="3">
        <v>86.792053222656193</v>
      </c>
      <c r="C4382" s="3">
        <v>14.4816489948771</v>
      </c>
      <c r="D4382" s="3">
        <v>28.185736724914801</v>
      </c>
      <c r="E4382" s="3">
        <v>25.996223449706999</v>
      </c>
      <c r="F4382" s="3">
        <v>5.4331927299499503</v>
      </c>
      <c r="G4382" s="3">
        <v>-5.4331927299499503</v>
      </c>
      <c r="I4382" s="5">
        <f t="shared" si="136"/>
        <v>44358</v>
      </c>
      <c r="J4382" s="7">
        <f t="shared" si="137"/>
        <v>-5.4331927299499503</v>
      </c>
    </row>
    <row r="4383" spans="1:10" x14ac:dyDescent="0.2">
      <c r="A4383" s="4">
        <v>44358.041666666664</v>
      </c>
      <c r="B4383" s="3">
        <v>86.768257141113196</v>
      </c>
      <c r="C4383" s="3">
        <v>14.486825878982801</v>
      </c>
      <c r="D4383" s="3">
        <v>28.186058952311299</v>
      </c>
      <c r="E4383" s="3">
        <v>25.873252868652301</v>
      </c>
      <c r="F4383" s="3">
        <v>5.43198537826538</v>
      </c>
      <c r="G4383" s="3">
        <v>-5.43198537826538</v>
      </c>
      <c r="I4383" s="5">
        <f t="shared" si="136"/>
        <v>44358.041666666664</v>
      </c>
      <c r="J4383" s="7">
        <f t="shared" si="137"/>
        <v>-5.43198537826538</v>
      </c>
    </row>
    <row r="4384" spans="1:10" x14ac:dyDescent="0.2">
      <c r="A4384" s="4">
        <v>44358.083333333336</v>
      </c>
      <c r="B4384" s="3">
        <v>86.761833190917898</v>
      </c>
      <c r="C4384" s="3">
        <v>14.4987155387677</v>
      </c>
      <c r="D4384" s="3">
        <v>28.186754751030001</v>
      </c>
      <c r="E4384" s="3">
        <v>25.772087097167901</v>
      </c>
      <c r="F4384" s="3">
        <v>5.4305357933044398</v>
      </c>
      <c r="G4384" s="3">
        <v>-5.4305357933044398</v>
      </c>
      <c r="I4384" s="5">
        <f t="shared" si="136"/>
        <v>44358.083333333336</v>
      </c>
      <c r="J4384" s="7">
        <f t="shared" si="137"/>
        <v>-5.4305357933044398</v>
      </c>
    </row>
    <row r="4385" spans="1:10" x14ac:dyDescent="0.2">
      <c r="A4385" s="4">
        <v>44358.125</v>
      </c>
      <c r="B4385" s="3">
        <v>86.756042480468693</v>
      </c>
      <c r="C4385" s="3">
        <v>14.5074661371576</v>
      </c>
      <c r="D4385" s="3">
        <v>28.1830898570154</v>
      </c>
      <c r="E4385" s="3">
        <v>25.7384719848632</v>
      </c>
      <c r="F4385" s="3">
        <v>5.4340548515319798</v>
      </c>
      <c r="G4385" s="3">
        <v>-5.4340548515319798</v>
      </c>
      <c r="I4385" s="5">
        <f t="shared" si="136"/>
        <v>44358.125</v>
      </c>
      <c r="J4385" s="7">
        <f t="shared" si="137"/>
        <v>-5.4340548515319798</v>
      </c>
    </row>
    <row r="4386" spans="1:10" x14ac:dyDescent="0.2">
      <c r="A4386" s="4">
        <v>44358.166666666664</v>
      </c>
      <c r="B4386" s="3">
        <v>86.749618530273395</v>
      </c>
      <c r="C4386" s="3">
        <v>14.504293436638701</v>
      </c>
      <c r="D4386" s="3">
        <v>28.1797808295211</v>
      </c>
      <c r="E4386" s="3">
        <v>25.743831634521399</v>
      </c>
      <c r="F4386" s="3">
        <v>5.4393668174743599</v>
      </c>
      <c r="G4386" s="3">
        <v>-5.4393668174743599</v>
      </c>
      <c r="I4386" s="5">
        <f t="shared" si="136"/>
        <v>44358.166666666664</v>
      </c>
      <c r="J4386" s="7">
        <f t="shared" si="137"/>
        <v>-5.4393668174743599</v>
      </c>
    </row>
    <row r="4387" spans="1:10" x14ac:dyDescent="0.2">
      <c r="A4387" s="4">
        <v>44358.208333333336</v>
      </c>
      <c r="B4387" s="3">
        <v>86.742538452148395</v>
      </c>
      <c r="C4387" s="3">
        <v>14.503553375915001</v>
      </c>
      <c r="D4387" s="3">
        <v>28.1782458231874</v>
      </c>
      <c r="E4387" s="3">
        <v>25.684127807617099</v>
      </c>
      <c r="F4387" s="3">
        <v>5.4355921745300204</v>
      </c>
      <c r="G4387" s="3">
        <v>-5.4355921745300204</v>
      </c>
      <c r="I4387" s="5">
        <f t="shared" si="136"/>
        <v>44358.208333333336</v>
      </c>
      <c r="J4387" s="7">
        <f t="shared" si="137"/>
        <v>-5.4355921745300204</v>
      </c>
    </row>
    <row r="4388" spans="1:10" x14ac:dyDescent="0.2">
      <c r="A4388" s="4">
        <v>44358.25</v>
      </c>
      <c r="B4388" s="3">
        <v>86.736114501953097</v>
      </c>
      <c r="C4388" s="3">
        <v>14.494785957963201</v>
      </c>
      <c r="D4388" s="3">
        <v>28.1795294213326</v>
      </c>
      <c r="E4388" s="3">
        <v>25.620128631591701</v>
      </c>
      <c r="F4388" s="3">
        <v>5.4378886222839302</v>
      </c>
      <c r="G4388" s="3">
        <v>-5.4378886222839302</v>
      </c>
      <c r="I4388" s="5">
        <f t="shared" si="136"/>
        <v>44358.25</v>
      </c>
      <c r="J4388" s="7">
        <f t="shared" si="137"/>
        <v>-5.4378886222839302</v>
      </c>
    </row>
    <row r="4389" spans="1:10" x14ac:dyDescent="0.2">
      <c r="A4389" s="4">
        <v>44358.291666666664</v>
      </c>
      <c r="B4389" s="3">
        <v>86.729682922363196</v>
      </c>
      <c r="C4389" s="3">
        <v>14.479942251964101</v>
      </c>
      <c r="D4389" s="3">
        <v>28.185557906414601</v>
      </c>
      <c r="E4389" s="3">
        <v>25.529331207275298</v>
      </c>
      <c r="F4389" s="3">
        <v>5.4336256980895996</v>
      </c>
      <c r="G4389" s="3">
        <v>-5.4336256980895996</v>
      </c>
      <c r="I4389" s="5">
        <f t="shared" si="136"/>
        <v>44358.291666666664</v>
      </c>
      <c r="J4389" s="7">
        <f t="shared" si="137"/>
        <v>-5.4336256980895996</v>
      </c>
    </row>
    <row r="4390" spans="1:10" x14ac:dyDescent="0.2">
      <c r="A4390" s="4">
        <v>44358.333333333336</v>
      </c>
      <c r="B4390" s="3">
        <v>86.723251342773395</v>
      </c>
      <c r="C4390" s="3">
        <v>14.471486438527499</v>
      </c>
      <c r="D4390" s="3">
        <v>28.184805452329499</v>
      </c>
      <c r="E4390" s="3">
        <v>25.438167572021399</v>
      </c>
      <c r="F4390" s="3">
        <v>5.4322237968444798</v>
      </c>
      <c r="G4390" s="3">
        <v>-5.4322237968444798</v>
      </c>
      <c r="I4390" s="5">
        <f t="shared" si="136"/>
        <v>44358.333333333336</v>
      </c>
      <c r="J4390" s="7">
        <f t="shared" si="137"/>
        <v>-5.4322237968444798</v>
      </c>
    </row>
    <row r="4391" spans="1:10" x14ac:dyDescent="0.2">
      <c r="A4391" s="4">
        <v>44358.375</v>
      </c>
      <c r="B4391" s="3">
        <v>86.716819763183594</v>
      </c>
      <c r="C4391" s="3">
        <v>14.4708526066158</v>
      </c>
      <c r="D4391" s="3">
        <v>28.187762154264</v>
      </c>
      <c r="E4391" s="3">
        <v>25.384178161621001</v>
      </c>
      <c r="F4391" s="3">
        <v>5.4294848442077601</v>
      </c>
      <c r="G4391" s="3">
        <v>-5.4294848442077601</v>
      </c>
      <c r="I4391" s="5">
        <f t="shared" si="136"/>
        <v>44358.375</v>
      </c>
      <c r="J4391" s="7">
        <f t="shared" si="137"/>
        <v>-5.4294848442077601</v>
      </c>
    </row>
    <row r="4392" spans="1:10" x14ac:dyDescent="0.2">
      <c r="A4392" s="4">
        <v>44358.416666666664</v>
      </c>
      <c r="B4392" s="3">
        <v>86.710388183593693</v>
      </c>
      <c r="C4392" s="3">
        <v>14.469106027898301</v>
      </c>
      <c r="D4392" s="3">
        <v>28.189952238271701</v>
      </c>
      <c r="E4392" s="3">
        <v>25.281211853027301</v>
      </c>
      <c r="F4392" s="3">
        <v>5.4273104667663503</v>
      </c>
      <c r="G4392" s="3">
        <v>-5.4273104667663503</v>
      </c>
      <c r="I4392" s="5">
        <f t="shared" si="136"/>
        <v>44358.416666666664</v>
      </c>
      <c r="J4392" s="7">
        <f t="shared" si="137"/>
        <v>-5.4273104667663503</v>
      </c>
    </row>
    <row r="4393" spans="1:10" x14ac:dyDescent="0.2">
      <c r="A4393" s="4">
        <v>44358.458333333336</v>
      </c>
      <c r="B4393" s="3">
        <v>86.703964233398395</v>
      </c>
      <c r="C4393" s="3">
        <v>14.4698505148225</v>
      </c>
      <c r="D4393" s="3">
        <v>28.191021608312699</v>
      </c>
      <c r="E4393" s="3">
        <v>25.164310455322202</v>
      </c>
      <c r="F4393" s="3">
        <v>5.4278292655944798</v>
      </c>
      <c r="G4393" s="3">
        <v>-5.4278292655944798</v>
      </c>
      <c r="I4393" s="5">
        <f t="shared" si="136"/>
        <v>44358.458333333336</v>
      </c>
      <c r="J4393" s="7">
        <f t="shared" si="137"/>
        <v>-5.4278292655944798</v>
      </c>
    </row>
    <row r="4394" spans="1:10" x14ac:dyDescent="0.2">
      <c r="A4394" s="4">
        <v>44358.5</v>
      </c>
      <c r="B4394" s="3">
        <v>86.697532653808594</v>
      </c>
      <c r="C4394" s="3">
        <v>14.477236072977901</v>
      </c>
      <c r="D4394" s="3">
        <v>28.191998913383198</v>
      </c>
      <c r="E4394" s="3">
        <v>25.041690826416001</v>
      </c>
      <c r="F4394" s="3">
        <v>5.42909383773803</v>
      </c>
      <c r="G4394" s="3">
        <v>-5.42909383773803</v>
      </c>
      <c r="I4394" s="5">
        <f t="shared" si="136"/>
        <v>44358.5</v>
      </c>
      <c r="J4394" s="7">
        <f t="shared" si="137"/>
        <v>-5.42909383773803</v>
      </c>
    </row>
    <row r="4395" spans="1:10" x14ac:dyDescent="0.2">
      <c r="A4395" s="4">
        <v>44358.541666666664</v>
      </c>
      <c r="B4395" s="3">
        <v>86.691741943359304</v>
      </c>
      <c r="C4395" s="3">
        <v>14.484873924562001</v>
      </c>
      <c r="D4395" s="3">
        <v>28.190398399282198</v>
      </c>
      <c r="E4395" s="3">
        <v>25.2018508911132</v>
      </c>
      <c r="F4395" s="3">
        <v>5.4299178123474103</v>
      </c>
      <c r="G4395" s="3">
        <v>-5.4299178123474103</v>
      </c>
      <c r="I4395" s="5">
        <f t="shared" si="136"/>
        <v>44358.541666666664</v>
      </c>
      <c r="J4395" s="7">
        <f t="shared" si="137"/>
        <v>-5.4299178123474103</v>
      </c>
    </row>
    <row r="4396" spans="1:10" x14ac:dyDescent="0.2">
      <c r="A4396" s="4">
        <v>44358.583333333336</v>
      </c>
      <c r="B4396" s="3">
        <v>86.685310363769503</v>
      </c>
      <c r="C4396" s="3">
        <v>14.4891275032431</v>
      </c>
      <c r="D4396" s="3">
        <v>28.1833182489612</v>
      </c>
      <c r="E4396" s="3">
        <v>26.006233215331999</v>
      </c>
      <c r="F4396" s="3">
        <v>5.4339060783386204</v>
      </c>
      <c r="G4396" s="3">
        <v>-5.4339060783386204</v>
      </c>
      <c r="I4396" s="5">
        <f t="shared" si="136"/>
        <v>44358.583333333336</v>
      </c>
      <c r="J4396" s="7">
        <f t="shared" si="137"/>
        <v>-5.4339060783386204</v>
      </c>
    </row>
    <row r="4397" spans="1:10" x14ac:dyDescent="0.2">
      <c r="A4397" s="4">
        <v>44358.625</v>
      </c>
      <c r="B4397" s="3">
        <v>86.678886413574205</v>
      </c>
      <c r="C4397" s="3">
        <v>14.496620175450699</v>
      </c>
      <c r="D4397" s="3">
        <v>28.175825576753699</v>
      </c>
      <c r="E4397" s="3">
        <v>28.8054809570312</v>
      </c>
      <c r="F4397" s="3">
        <v>5.4378638267517001</v>
      </c>
      <c r="G4397" s="3">
        <v>-5.4378638267517001</v>
      </c>
      <c r="I4397" s="5">
        <f t="shared" si="136"/>
        <v>44358.625</v>
      </c>
      <c r="J4397" s="7">
        <f t="shared" si="137"/>
        <v>-5.4378638267517001</v>
      </c>
    </row>
    <row r="4398" spans="1:10" x14ac:dyDescent="0.2">
      <c r="A4398" s="4">
        <v>44358.666666666664</v>
      </c>
      <c r="B4398" s="3">
        <v>86.672454833984304</v>
      </c>
      <c r="C4398" s="3">
        <v>14.502912462082501</v>
      </c>
      <c r="D4398" s="3">
        <v>28.1658648551469</v>
      </c>
      <c r="E4398" s="3">
        <v>31.261531829833899</v>
      </c>
      <c r="F4398" s="3">
        <v>5.4449038505554199</v>
      </c>
      <c r="G4398" s="3">
        <v>-5.4449038505554199</v>
      </c>
      <c r="I4398" s="5">
        <f t="shared" si="136"/>
        <v>44358.666666666664</v>
      </c>
      <c r="J4398" s="7">
        <f t="shared" si="137"/>
        <v>-5.4449038505554199</v>
      </c>
    </row>
    <row r="4399" spans="1:10" x14ac:dyDescent="0.2">
      <c r="A4399" s="4">
        <v>44358.708333333336</v>
      </c>
      <c r="B4399" s="3">
        <v>86.666023254394503</v>
      </c>
      <c r="C4399" s="3">
        <v>14.4972008929564</v>
      </c>
      <c r="D4399" s="3">
        <v>28.160487906778599</v>
      </c>
      <c r="E4399" s="3">
        <v>32.140987396240199</v>
      </c>
      <c r="F4399" s="3">
        <v>5.4454932212829501</v>
      </c>
      <c r="G4399" s="3">
        <v>-5.4454932212829501</v>
      </c>
      <c r="I4399" s="5">
        <f t="shared" ref="I4399:I4462" si="138">A4399</f>
        <v>44358.708333333336</v>
      </c>
      <c r="J4399" s="7">
        <f t="shared" ref="J4399:J4462" si="139">F4399*-1</f>
        <v>-5.4454932212829501</v>
      </c>
    </row>
    <row r="4400" spans="1:10" x14ac:dyDescent="0.2">
      <c r="A4400" s="4">
        <v>44358.75</v>
      </c>
      <c r="B4400" s="3">
        <v>86.659591674804602</v>
      </c>
      <c r="C4400" s="3">
        <v>14.480727459932901</v>
      </c>
      <c r="D4400" s="3">
        <v>28.1621043552015</v>
      </c>
      <c r="E4400" s="3">
        <v>32.676891326904297</v>
      </c>
      <c r="F4400" s="3">
        <v>5.45047903060913</v>
      </c>
      <c r="G4400" s="3">
        <v>-5.45047903060913</v>
      </c>
      <c r="I4400" s="5">
        <f t="shared" si="138"/>
        <v>44358.75</v>
      </c>
      <c r="J4400" s="7">
        <f t="shared" si="139"/>
        <v>-5.45047903060913</v>
      </c>
    </row>
    <row r="4401" spans="1:10" x14ac:dyDescent="0.2">
      <c r="A4401" s="4">
        <v>44358.791666666664</v>
      </c>
      <c r="B4401" s="3">
        <v>86.653167724609304</v>
      </c>
      <c r="C4401" s="3">
        <v>14.471713059993199</v>
      </c>
      <c r="D4401" s="3">
        <v>28.160865019061301</v>
      </c>
      <c r="E4401" s="3">
        <v>33.964256286621001</v>
      </c>
      <c r="F4401" s="3">
        <v>5.4477572441101003</v>
      </c>
      <c r="G4401" s="3">
        <v>-5.4477572441101003</v>
      </c>
      <c r="I4401" s="5">
        <f t="shared" si="138"/>
        <v>44358.791666666664</v>
      </c>
      <c r="J4401" s="7">
        <f t="shared" si="139"/>
        <v>-5.4477572441101003</v>
      </c>
    </row>
    <row r="4402" spans="1:10" x14ac:dyDescent="0.2">
      <c r="A4402" s="4">
        <v>44358.833333333336</v>
      </c>
      <c r="B4402" s="3">
        <v>86.646087646484304</v>
      </c>
      <c r="C4402" s="3">
        <v>14.4673010233341</v>
      </c>
      <c r="D4402" s="3">
        <v>28.158816573469601</v>
      </c>
      <c r="E4402" s="3">
        <v>34.318550109863203</v>
      </c>
      <c r="F4402" s="3">
        <v>5.4524683952331499</v>
      </c>
      <c r="G4402" s="3">
        <v>-5.4524683952331499</v>
      </c>
      <c r="I4402" s="5">
        <f t="shared" si="138"/>
        <v>44358.833333333336</v>
      </c>
      <c r="J4402" s="7">
        <f t="shared" si="139"/>
        <v>-5.4524683952331499</v>
      </c>
    </row>
    <row r="4403" spans="1:10" x14ac:dyDescent="0.2">
      <c r="A4403" s="4">
        <v>44358.875</v>
      </c>
      <c r="B4403" s="3">
        <v>86.639663696289006</v>
      </c>
      <c r="C4403" s="3">
        <v>14.4597871053641</v>
      </c>
      <c r="D4403" s="3">
        <v>28.166812062053999</v>
      </c>
      <c r="E4403" s="3">
        <v>32.178524017333899</v>
      </c>
      <c r="F4403" s="3">
        <v>5.4439349174499503</v>
      </c>
      <c r="G4403" s="3">
        <v>-5.4439349174499503</v>
      </c>
      <c r="I4403" s="5">
        <f t="shared" si="138"/>
        <v>44358.875</v>
      </c>
      <c r="J4403" s="7">
        <f t="shared" si="139"/>
        <v>-5.4439349174499503</v>
      </c>
    </row>
    <row r="4404" spans="1:10" x14ac:dyDescent="0.2">
      <c r="A4404" s="4">
        <v>44358.916666666664</v>
      </c>
      <c r="B4404" s="3">
        <v>86.633232116699205</v>
      </c>
      <c r="C4404" s="3">
        <v>14.461267226811501</v>
      </c>
      <c r="D4404" s="3">
        <v>28.163890769723601</v>
      </c>
      <c r="E4404" s="3">
        <v>33.380455017089801</v>
      </c>
      <c r="F4404" s="3">
        <v>5.4456439018249503</v>
      </c>
      <c r="G4404" s="3">
        <v>-5.4456439018249503</v>
      </c>
      <c r="I4404" s="5">
        <f t="shared" si="138"/>
        <v>44358.916666666664</v>
      </c>
      <c r="J4404" s="7">
        <f t="shared" si="139"/>
        <v>-5.4456439018249503</v>
      </c>
    </row>
    <row r="4405" spans="1:10" x14ac:dyDescent="0.2">
      <c r="A4405" s="4">
        <v>44358.958333333336</v>
      </c>
      <c r="B4405" s="3">
        <v>86.626159667968693</v>
      </c>
      <c r="C4405" s="3">
        <v>14.460491756483799</v>
      </c>
      <c r="D4405" s="3">
        <v>28.166537637623001</v>
      </c>
      <c r="E4405" s="3">
        <v>32.507083892822202</v>
      </c>
      <c r="F4405" s="3">
        <v>5.4430994987487704</v>
      </c>
      <c r="G4405" s="3">
        <v>-5.4430994987487704</v>
      </c>
      <c r="I4405" s="5">
        <f t="shared" si="138"/>
        <v>44358.958333333336</v>
      </c>
      <c r="J4405" s="7">
        <f t="shared" si="139"/>
        <v>-5.4430994987487704</v>
      </c>
    </row>
    <row r="4406" spans="1:10" x14ac:dyDescent="0.2">
      <c r="A4406" s="4">
        <v>44359</v>
      </c>
      <c r="B4406" s="3">
        <v>86.620368957519503</v>
      </c>
      <c r="C4406" s="3">
        <v>14.465912081616899</v>
      </c>
      <c r="D4406" s="3">
        <v>28.1648397471109</v>
      </c>
      <c r="E4406" s="3">
        <v>30.732078552246001</v>
      </c>
      <c r="F4406" s="3">
        <v>5.4452795982360804</v>
      </c>
      <c r="G4406" s="3">
        <v>-5.4452795982360804</v>
      </c>
      <c r="I4406" s="5">
        <f t="shared" si="138"/>
        <v>44359</v>
      </c>
      <c r="J4406" s="7">
        <f t="shared" si="139"/>
        <v>-5.4452795982360804</v>
      </c>
    </row>
    <row r="4407" spans="1:10" x14ac:dyDescent="0.2">
      <c r="A4407" s="4">
        <v>44359.041666666664</v>
      </c>
      <c r="B4407" s="3">
        <v>86.595291137695298</v>
      </c>
      <c r="C4407" s="3">
        <v>14.468291607006099</v>
      </c>
      <c r="D4407" s="3">
        <v>28.1629594971382</v>
      </c>
      <c r="E4407" s="3">
        <v>29.379276275634702</v>
      </c>
      <c r="F4407" s="3">
        <v>5.4423956871032697</v>
      </c>
      <c r="G4407" s="3">
        <v>-5.4423956871032697</v>
      </c>
      <c r="I4407" s="5">
        <f t="shared" si="138"/>
        <v>44359.041666666664</v>
      </c>
      <c r="J4407" s="7">
        <f t="shared" si="139"/>
        <v>-5.4423956871032697</v>
      </c>
    </row>
    <row r="4408" spans="1:10" x14ac:dyDescent="0.2">
      <c r="A4408" s="4">
        <v>44359.083333333336</v>
      </c>
      <c r="B4408" s="3">
        <v>86.588859558105398</v>
      </c>
      <c r="C4408" s="3">
        <v>14.479439435587199</v>
      </c>
      <c r="D4408" s="3">
        <v>28.163393264787299</v>
      </c>
      <c r="E4408" s="3">
        <v>28.263515472412099</v>
      </c>
      <c r="F4408" s="3">
        <v>5.4482836723327601</v>
      </c>
      <c r="G4408" s="3">
        <v>-5.4482836723327601</v>
      </c>
      <c r="I4408" s="5">
        <f t="shared" si="138"/>
        <v>44359.083333333336</v>
      </c>
      <c r="J4408" s="7">
        <f t="shared" si="139"/>
        <v>-5.4482836723327601</v>
      </c>
    </row>
    <row r="4409" spans="1:10" x14ac:dyDescent="0.2">
      <c r="A4409" s="4">
        <v>44359.125</v>
      </c>
      <c r="B4409" s="3">
        <v>86.582435607910099</v>
      </c>
      <c r="C4409" s="3">
        <v>14.4895727790135</v>
      </c>
      <c r="D4409" s="3">
        <v>28.163906704045399</v>
      </c>
      <c r="E4409" s="3">
        <v>27.497737884521399</v>
      </c>
      <c r="F4409" s="3">
        <v>5.4472422599792401</v>
      </c>
      <c r="G4409" s="3">
        <v>-5.4472422599792401</v>
      </c>
      <c r="I4409" s="5">
        <f t="shared" si="138"/>
        <v>44359.125</v>
      </c>
      <c r="J4409" s="7">
        <f t="shared" si="139"/>
        <v>-5.4472422599792401</v>
      </c>
    </row>
    <row r="4410" spans="1:10" x14ac:dyDescent="0.2">
      <c r="A4410" s="4">
        <v>44359.166666666664</v>
      </c>
      <c r="B4410" s="3">
        <v>86.576004028320298</v>
      </c>
      <c r="C4410" s="3">
        <v>14.4979409536801</v>
      </c>
      <c r="D4410" s="3">
        <v>28.162021142632099</v>
      </c>
      <c r="E4410" s="3">
        <v>27.073379516601499</v>
      </c>
      <c r="F4410" s="3">
        <v>5.4459528923034597</v>
      </c>
      <c r="G4410" s="3">
        <v>-5.4459528923034597</v>
      </c>
      <c r="I4410" s="5">
        <f t="shared" si="138"/>
        <v>44359.166666666664</v>
      </c>
      <c r="J4410" s="7">
        <f t="shared" si="139"/>
        <v>-5.4459528923034597</v>
      </c>
    </row>
    <row r="4411" spans="1:10" x14ac:dyDescent="0.2">
      <c r="A4411" s="4">
        <v>44359.208333333336</v>
      </c>
      <c r="B4411" s="3">
        <v>86.569572448730398</v>
      </c>
      <c r="C4411" s="3">
        <v>14.498114460739799</v>
      </c>
      <c r="D4411" s="3">
        <v>28.160942920190099</v>
      </c>
      <c r="E4411" s="3">
        <v>26.730541229248001</v>
      </c>
      <c r="F4411" s="3">
        <v>5.4500002861022896</v>
      </c>
      <c r="G4411" s="3">
        <v>-5.4500002861022896</v>
      </c>
      <c r="I4411" s="5">
        <f t="shared" si="138"/>
        <v>44359.208333333336</v>
      </c>
      <c r="J4411" s="7">
        <f t="shared" si="139"/>
        <v>-5.4500002861022896</v>
      </c>
    </row>
    <row r="4412" spans="1:10" x14ac:dyDescent="0.2">
      <c r="A4412" s="4">
        <v>44359.25</v>
      </c>
      <c r="B4412" s="3">
        <v>86.5625</v>
      </c>
      <c r="C4412" s="3">
        <v>14.4880262645586</v>
      </c>
      <c r="D4412" s="3">
        <v>28.1663499667218</v>
      </c>
      <c r="E4412" s="3">
        <v>26.407707214355401</v>
      </c>
      <c r="F4412" s="3">
        <v>5.44386434555053</v>
      </c>
      <c r="G4412" s="3">
        <v>-5.44386434555053</v>
      </c>
      <c r="I4412" s="5">
        <f t="shared" si="138"/>
        <v>44359.25</v>
      </c>
      <c r="J4412" s="7">
        <f t="shared" si="139"/>
        <v>-5.44386434555053</v>
      </c>
    </row>
    <row r="4413" spans="1:10" x14ac:dyDescent="0.2">
      <c r="A4413" s="4">
        <v>44359.291666666664</v>
      </c>
      <c r="B4413" s="3">
        <v>86.556068420410099</v>
      </c>
      <c r="C4413" s="3">
        <v>14.4794925499932</v>
      </c>
      <c r="D4413" s="3">
        <v>28.170710659455001</v>
      </c>
      <c r="E4413" s="3">
        <v>26.1245727539062</v>
      </c>
      <c r="F4413" s="3">
        <v>5.4421229362487704</v>
      </c>
      <c r="G4413" s="3">
        <v>-5.4421229362487704</v>
      </c>
      <c r="I4413" s="5">
        <f t="shared" si="138"/>
        <v>44359.291666666664</v>
      </c>
      <c r="J4413" s="7">
        <f t="shared" si="139"/>
        <v>-5.4421229362487704</v>
      </c>
    </row>
    <row r="4414" spans="1:10" x14ac:dyDescent="0.2">
      <c r="A4414" s="4">
        <v>44359.333333333336</v>
      </c>
      <c r="B4414" s="3">
        <v>86.549636840820298</v>
      </c>
      <c r="C4414" s="3">
        <v>14.472014041627199</v>
      </c>
      <c r="D4414" s="3">
        <v>28.1694341432306</v>
      </c>
      <c r="E4414" s="3">
        <v>25.974056243896399</v>
      </c>
      <c r="F4414" s="3">
        <v>5.4427103996276802</v>
      </c>
      <c r="G4414" s="3">
        <v>-5.4427103996276802</v>
      </c>
      <c r="I4414" s="5">
        <f t="shared" si="138"/>
        <v>44359.333333333336</v>
      </c>
      <c r="J4414" s="7">
        <f t="shared" si="139"/>
        <v>-5.4427103996276802</v>
      </c>
    </row>
    <row r="4415" spans="1:10" x14ac:dyDescent="0.2">
      <c r="A4415" s="4">
        <v>44359.375</v>
      </c>
      <c r="B4415" s="3">
        <v>86.543212890625</v>
      </c>
      <c r="C4415" s="3">
        <v>14.467796757790101</v>
      </c>
      <c r="D4415" s="3">
        <v>28.178283003271599</v>
      </c>
      <c r="E4415" s="3">
        <v>25.915786743163999</v>
      </c>
      <c r="F4415" s="3">
        <v>5.4397425651550204</v>
      </c>
      <c r="G4415" s="3">
        <v>-5.4397425651550204</v>
      </c>
      <c r="I4415" s="5">
        <f t="shared" si="138"/>
        <v>44359.375</v>
      </c>
      <c r="J4415" s="7">
        <f t="shared" si="139"/>
        <v>-5.4397425651550204</v>
      </c>
    </row>
    <row r="4416" spans="1:10" x14ac:dyDescent="0.2">
      <c r="A4416" s="4">
        <v>44359.416666666664</v>
      </c>
      <c r="B4416" s="3">
        <v>86.536781311035099</v>
      </c>
      <c r="C4416" s="3">
        <v>14.467378924462899</v>
      </c>
      <c r="D4416" s="3">
        <v>28.1791239813668</v>
      </c>
      <c r="E4416" s="3">
        <v>25.850002288818299</v>
      </c>
      <c r="F4416" s="3">
        <v>5.4368147850036603</v>
      </c>
      <c r="G4416" s="3">
        <v>-5.4368147850036603</v>
      </c>
      <c r="I4416" s="5">
        <f t="shared" si="138"/>
        <v>44359.416666666664</v>
      </c>
      <c r="J4416" s="7">
        <f t="shared" si="139"/>
        <v>-5.4368147850036603</v>
      </c>
    </row>
    <row r="4417" spans="1:10" x14ac:dyDescent="0.2">
      <c r="A4417" s="4">
        <v>44359.458333333336</v>
      </c>
      <c r="B4417" s="3">
        <v>86.530349731445298</v>
      </c>
      <c r="C4417" s="3">
        <v>14.473540195559901</v>
      </c>
      <c r="D4417" s="3">
        <v>28.175744134664399</v>
      </c>
      <c r="E4417" s="3">
        <v>25.802104949951101</v>
      </c>
      <c r="F4417" s="3">
        <v>5.4343562126159597</v>
      </c>
      <c r="G4417" s="3">
        <v>-5.4343562126159597</v>
      </c>
      <c r="I4417" s="5">
        <f t="shared" si="138"/>
        <v>44359.458333333336</v>
      </c>
      <c r="J4417" s="7">
        <f t="shared" si="139"/>
        <v>-5.4343562126159597</v>
      </c>
    </row>
    <row r="4418" spans="1:10" x14ac:dyDescent="0.2">
      <c r="A4418" s="4">
        <v>44359.5</v>
      </c>
      <c r="B4418" s="3">
        <v>86.523277282714801</v>
      </c>
      <c r="C4418" s="3">
        <v>14.4832672137802</v>
      </c>
      <c r="D4418" s="3">
        <v>28.174865976485101</v>
      </c>
      <c r="E4418" s="3">
        <v>25.812828063964801</v>
      </c>
      <c r="F4418" s="3">
        <v>5.43727254867553</v>
      </c>
      <c r="G4418" s="3">
        <v>-5.43727254867553</v>
      </c>
      <c r="I4418" s="5">
        <f t="shared" si="138"/>
        <v>44359.5</v>
      </c>
      <c r="J4418" s="7">
        <f t="shared" si="139"/>
        <v>-5.43727254867553</v>
      </c>
    </row>
    <row r="4419" spans="1:10" x14ac:dyDescent="0.2">
      <c r="A4419" s="4">
        <v>44359.541666666664</v>
      </c>
      <c r="B4419" s="3">
        <v>86.516845703125</v>
      </c>
      <c r="C4419" s="3">
        <v>14.488249345063799</v>
      </c>
      <c r="D4419" s="3">
        <v>28.1730813324432</v>
      </c>
      <c r="E4419" s="3">
        <v>26.1610298156738</v>
      </c>
      <c r="F4419" s="3">
        <v>5.4401278495788503</v>
      </c>
      <c r="G4419" s="3">
        <v>-5.4401278495788503</v>
      </c>
      <c r="I4419" s="5">
        <f t="shared" si="138"/>
        <v>44359.541666666664</v>
      </c>
      <c r="J4419" s="7">
        <f t="shared" si="139"/>
        <v>-5.4401278495788503</v>
      </c>
    </row>
    <row r="4420" spans="1:10" x14ac:dyDescent="0.2">
      <c r="A4420" s="4">
        <v>44359.583333333336</v>
      </c>
      <c r="B4420" s="3">
        <v>86.510414123535099</v>
      </c>
      <c r="C4420" s="3">
        <v>14.494268977744699</v>
      </c>
      <c r="D4420" s="3">
        <v>28.168469231521499</v>
      </c>
      <c r="E4420" s="3">
        <v>27.411586761474599</v>
      </c>
      <c r="F4420" s="3">
        <v>5.4381175041198704</v>
      </c>
      <c r="G4420" s="3">
        <v>-5.4381175041198704</v>
      </c>
      <c r="I4420" s="5">
        <f t="shared" si="138"/>
        <v>44359.583333333336</v>
      </c>
      <c r="J4420" s="7">
        <f t="shared" si="139"/>
        <v>-5.4381175041198704</v>
      </c>
    </row>
    <row r="4421" spans="1:10" x14ac:dyDescent="0.2">
      <c r="A4421" s="4">
        <v>44359.625</v>
      </c>
      <c r="B4421" s="3">
        <v>86.503990173339801</v>
      </c>
      <c r="C4421" s="3">
        <v>14.4938900949819</v>
      </c>
      <c r="D4421" s="3">
        <v>28.163798704753098</v>
      </c>
      <c r="E4421" s="3">
        <v>29.652416229248001</v>
      </c>
      <c r="F4421" s="3">
        <v>5.4460368156433097</v>
      </c>
      <c r="G4421" s="3">
        <v>-5.4460368156433097</v>
      </c>
      <c r="I4421" s="5">
        <f t="shared" si="138"/>
        <v>44359.625</v>
      </c>
      <c r="J4421" s="7">
        <f t="shared" si="139"/>
        <v>-5.4460368156433097</v>
      </c>
    </row>
    <row r="4422" spans="1:10" x14ac:dyDescent="0.2">
      <c r="A4422" s="4">
        <v>44359.666666666664</v>
      </c>
      <c r="B4422" s="3">
        <v>86.49755859375</v>
      </c>
      <c r="C4422" s="3">
        <v>14.492445383138501</v>
      </c>
      <c r="D4422" s="3">
        <v>28.154992336237001</v>
      </c>
      <c r="E4422" s="3">
        <v>30.537235260009702</v>
      </c>
      <c r="F4422" s="3">
        <v>5.4532008171081499</v>
      </c>
      <c r="G4422" s="3">
        <v>-5.4532008171081499</v>
      </c>
      <c r="I4422" s="5">
        <f t="shared" si="138"/>
        <v>44359.666666666664</v>
      </c>
      <c r="J4422" s="7">
        <f t="shared" si="139"/>
        <v>-5.4532008171081499</v>
      </c>
    </row>
    <row r="4423" spans="1:10" x14ac:dyDescent="0.2">
      <c r="A4423" s="4">
        <v>44359.708333333336</v>
      </c>
      <c r="B4423" s="3">
        <v>86.491767883300696</v>
      </c>
      <c r="C4423" s="3">
        <v>14.4834832123646</v>
      </c>
      <c r="D4423" s="3">
        <v>28.1505236442114</v>
      </c>
      <c r="E4423" s="3">
        <v>31.626548767089801</v>
      </c>
      <c r="F4423" s="3">
        <v>5.4583430290222097</v>
      </c>
      <c r="G4423" s="3">
        <v>-5.4583430290222097</v>
      </c>
      <c r="I4423" s="5">
        <f t="shared" si="138"/>
        <v>44359.708333333336</v>
      </c>
      <c r="J4423" s="7">
        <f t="shared" si="139"/>
        <v>-5.4583430290222097</v>
      </c>
    </row>
    <row r="4424" spans="1:10" x14ac:dyDescent="0.2">
      <c r="A4424" s="4">
        <v>44359.75</v>
      </c>
      <c r="B4424" s="3">
        <v>86.485336303710895</v>
      </c>
      <c r="C4424" s="3">
        <v>14.472828462519301</v>
      </c>
      <c r="D4424" s="3">
        <v>28.1445075524909</v>
      </c>
      <c r="E4424" s="3">
        <v>32.8749389648437</v>
      </c>
      <c r="F4424" s="3">
        <v>5.4589762687683097</v>
      </c>
      <c r="G4424" s="3">
        <v>-5.4589762687683097</v>
      </c>
      <c r="I4424" s="5">
        <f t="shared" si="138"/>
        <v>44359.75</v>
      </c>
      <c r="J4424" s="7">
        <f t="shared" si="139"/>
        <v>-5.4589762687683097</v>
      </c>
    </row>
    <row r="4425" spans="1:10" x14ac:dyDescent="0.2">
      <c r="A4425" s="4">
        <v>44359.791666666664</v>
      </c>
      <c r="B4425" s="3">
        <v>86.478912353515597</v>
      </c>
      <c r="C4425" s="3">
        <v>14.456621486766</v>
      </c>
      <c r="D4425" s="3">
        <v>28.1467330461026</v>
      </c>
      <c r="E4425" s="3">
        <v>33.866653442382798</v>
      </c>
      <c r="F4425" s="3">
        <v>5.4612956047058097</v>
      </c>
      <c r="G4425" s="3">
        <v>-5.4612956047058097</v>
      </c>
      <c r="I4425" s="5">
        <f t="shared" si="138"/>
        <v>44359.791666666664</v>
      </c>
      <c r="J4425" s="7">
        <f t="shared" si="139"/>
        <v>-5.4612956047058097</v>
      </c>
    </row>
    <row r="4426" spans="1:10" x14ac:dyDescent="0.2">
      <c r="A4426" s="4">
        <v>44359.833333333336</v>
      </c>
      <c r="B4426" s="3">
        <v>86.471839904785099</v>
      </c>
      <c r="C4426" s="3">
        <v>14.4375180054049</v>
      </c>
      <c r="D4426" s="3">
        <v>28.1482131675501</v>
      </c>
      <c r="E4426" s="3">
        <v>34.044692993163999</v>
      </c>
      <c r="F4426" s="3">
        <v>5.4579825401306099</v>
      </c>
      <c r="G4426" s="3">
        <v>-5.4579825401306099</v>
      </c>
      <c r="I4426" s="5">
        <f t="shared" si="138"/>
        <v>44359.833333333336</v>
      </c>
      <c r="J4426" s="7">
        <f t="shared" si="139"/>
        <v>-5.4579825401306099</v>
      </c>
    </row>
    <row r="4427" spans="1:10" x14ac:dyDescent="0.2">
      <c r="A4427" s="4">
        <v>44359.875</v>
      </c>
      <c r="B4427" s="3">
        <v>86.465408325195298</v>
      </c>
      <c r="C4427" s="3">
        <v>14.428445179618601</v>
      </c>
      <c r="D4427" s="3">
        <v>28.1448244684467</v>
      </c>
      <c r="E4427" s="3">
        <v>34.548053741455</v>
      </c>
      <c r="F4427" s="3">
        <v>5.4619803428649902</v>
      </c>
      <c r="G4427" s="3">
        <v>-5.4619803428649902</v>
      </c>
      <c r="I4427" s="5">
        <f t="shared" si="138"/>
        <v>44359.875</v>
      </c>
      <c r="J4427" s="7">
        <f t="shared" si="139"/>
        <v>-5.4619803428649902</v>
      </c>
    </row>
    <row r="4428" spans="1:10" x14ac:dyDescent="0.2">
      <c r="A4428" s="4">
        <v>44359.916666666664</v>
      </c>
      <c r="B4428" s="3">
        <v>86.458335876464801</v>
      </c>
      <c r="C4428" s="3">
        <v>14.435326150917</v>
      </c>
      <c r="D4428" s="3">
        <v>28.143057529206899</v>
      </c>
      <c r="E4428" s="3">
        <v>34.967052459716797</v>
      </c>
      <c r="F4428" s="3">
        <v>5.46064901351928</v>
      </c>
      <c r="G4428" s="3">
        <v>-5.46064901351928</v>
      </c>
      <c r="I4428" s="5">
        <f t="shared" si="138"/>
        <v>44359.916666666664</v>
      </c>
      <c r="J4428" s="7">
        <f t="shared" si="139"/>
        <v>-5.46064901351928</v>
      </c>
    </row>
    <row r="4429" spans="1:10" x14ac:dyDescent="0.2">
      <c r="A4429" s="4">
        <v>44359.958333333336</v>
      </c>
      <c r="B4429" s="3">
        <v>86.451904296875</v>
      </c>
      <c r="C4429" s="3">
        <v>14.446221686069499</v>
      </c>
      <c r="D4429" s="3">
        <v>28.145141384402599</v>
      </c>
      <c r="E4429" s="3">
        <v>34.137298583984297</v>
      </c>
      <c r="F4429" s="3">
        <v>5.4614310264587402</v>
      </c>
      <c r="G4429" s="3">
        <v>-5.4614310264587402</v>
      </c>
      <c r="I4429" s="5">
        <f t="shared" si="138"/>
        <v>44359.958333333336</v>
      </c>
      <c r="J4429" s="7">
        <f t="shared" si="139"/>
        <v>-5.4614310264587402</v>
      </c>
    </row>
    <row r="4430" spans="1:10" x14ac:dyDescent="0.2">
      <c r="A4430" s="4">
        <v>44360</v>
      </c>
      <c r="B4430" s="3">
        <v>86.444831848144503</v>
      </c>
      <c r="C4430" s="3">
        <v>14.451727879492401</v>
      </c>
      <c r="D4430" s="3">
        <v>28.148448641416699</v>
      </c>
      <c r="E4430" s="3">
        <v>31.4606628417968</v>
      </c>
      <c r="F4430" s="3">
        <v>5.4581503868103001</v>
      </c>
      <c r="G4430" s="3">
        <v>-5.4581503868103001</v>
      </c>
      <c r="I4430" s="5">
        <f t="shared" si="138"/>
        <v>44360</v>
      </c>
      <c r="J4430" s="7">
        <f t="shared" si="139"/>
        <v>-5.4581503868103001</v>
      </c>
    </row>
    <row r="4431" spans="1:10" x14ac:dyDescent="0.2">
      <c r="A4431" s="4">
        <v>44360.041666666664</v>
      </c>
      <c r="B4431" s="3">
        <v>86.421684265136705</v>
      </c>
      <c r="C4431" s="3">
        <v>14.4636255064383</v>
      </c>
      <c r="D4431" s="3">
        <v>28.150433349721201</v>
      </c>
      <c r="E4431" s="3">
        <v>29.443275451660099</v>
      </c>
      <c r="F4431" s="3">
        <v>5.4580512046813903</v>
      </c>
      <c r="G4431" s="3">
        <v>-5.4580512046813903</v>
      </c>
      <c r="I4431" s="5">
        <f t="shared" si="138"/>
        <v>44360.041666666664</v>
      </c>
      <c r="J4431" s="7">
        <f t="shared" si="139"/>
        <v>-5.4580512046813903</v>
      </c>
    </row>
    <row r="4432" spans="1:10" x14ac:dyDescent="0.2">
      <c r="A4432" s="4">
        <v>44360.083333333336</v>
      </c>
      <c r="B4432" s="3">
        <v>86.415252685546804</v>
      </c>
      <c r="C4432" s="3">
        <v>14.4755018876218</v>
      </c>
      <c r="D4432" s="3">
        <v>28.149654338433098</v>
      </c>
      <c r="E4432" s="3">
        <v>28.301403045654201</v>
      </c>
      <c r="F4432" s="3">
        <v>5.4595046043395996</v>
      </c>
      <c r="G4432" s="3">
        <v>-5.4595046043395996</v>
      </c>
      <c r="I4432" s="5">
        <f t="shared" si="138"/>
        <v>44360.083333333336</v>
      </c>
      <c r="J4432" s="7">
        <f t="shared" si="139"/>
        <v>-5.4595046043395996</v>
      </c>
    </row>
    <row r="4433" spans="1:10" x14ac:dyDescent="0.2">
      <c r="A4433" s="4">
        <v>44360.125</v>
      </c>
      <c r="B4433" s="3">
        <v>86.408821105957003</v>
      </c>
      <c r="C4433" s="3">
        <v>14.4867612564555</v>
      </c>
      <c r="D4433" s="3">
        <v>28.149082473328399</v>
      </c>
      <c r="E4433" s="3">
        <v>27.604988098144499</v>
      </c>
      <c r="F4433" s="3">
        <v>5.4593005180358798</v>
      </c>
      <c r="G4433" s="3">
        <v>-5.4593005180358798</v>
      </c>
      <c r="I4433" s="5">
        <f t="shared" si="138"/>
        <v>44360.125</v>
      </c>
      <c r="J4433" s="7">
        <f t="shared" si="139"/>
        <v>-5.4593005180358798</v>
      </c>
    </row>
    <row r="4434" spans="1:10" x14ac:dyDescent="0.2">
      <c r="A4434" s="4">
        <v>44360.166666666664</v>
      </c>
      <c r="B4434" s="3">
        <v>86.402389526367102</v>
      </c>
      <c r="C4434" s="3">
        <v>14.495164840726099</v>
      </c>
      <c r="D4434" s="3">
        <v>28.143018578642501</v>
      </c>
      <c r="E4434" s="3">
        <v>27.1216430664062</v>
      </c>
      <c r="F4434" s="3">
        <v>5.46000051498413</v>
      </c>
      <c r="G4434" s="3">
        <v>-5.46000051498413</v>
      </c>
      <c r="I4434" s="5">
        <f t="shared" si="138"/>
        <v>44360.166666666664</v>
      </c>
      <c r="J4434" s="7">
        <f t="shared" si="139"/>
        <v>-5.46000051498413</v>
      </c>
    </row>
    <row r="4435" spans="1:10" x14ac:dyDescent="0.2">
      <c r="A4435" s="4">
        <v>44360.208333333336</v>
      </c>
      <c r="B4435" s="3">
        <v>86.395965576171804</v>
      </c>
      <c r="C4435" s="3">
        <v>14.497006140134401</v>
      </c>
      <c r="D4435" s="3">
        <v>28.1453361372246</v>
      </c>
      <c r="E4435" s="3">
        <v>26.755912780761701</v>
      </c>
      <c r="F4435" s="3">
        <v>5.45935010910034</v>
      </c>
      <c r="G4435" s="3">
        <v>-5.45935010910034</v>
      </c>
      <c r="I4435" s="5">
        <f t="shared" si="138"/>
        <v>44360.208333333336</v>
      </c>
      <c r="J4435" s="7">
        <f t="shared" si="139"/>
        <v>-5.45935010910034</v>
      </c>
    </row>
    <row r="4436" spans="1:10" x14ac:dyDescent="0.2">
      <c r="A4436" s="4">
        <v>44360.25</v>
      </c>
      <c r="B4436" s="3">
        <v>86.389533996582003</v>
      </c>
      <c r="C4436" s="3">
        <v>14.4854696911493</v>
      </c>
      <c r="D4436" s="3">
        <v>28.147605892841401</v>
      </c>
      <c r="E4436" s="3">
        <v>26.472774505615199</v>
      </c>
      <c r="F4436" s="3">
        <v>5.45739316940307</v>
      </c>
      <c r="G4436" s="3">
        <v>-5.45739316940307</v>
      </c>
      <c r="I4436" s="5">
        <f t="shared" si="138"/>
        <v>44360.25</v>
      </c>
      <c r="J4436" s="7">
        <f t="shared" si="139"/>
        <v>-5.45739316940307</v>
      </c>
    </row>
    <row r="4437" spans="1:10" x14ac:dyDescent="0.2">
      <c r="A4437" s="4">
        <v>44360.291666666664</v>
      </c>
      <c r="B4437" s="3">
        <v>86.382461547851506</v>
      </c>
      <c r="C4437" s="3">
        <v>14.483104329601799</v>
      </c>
      <c r="D4437" s="3">
        <v>28.1458194783193</v>
      </c>
      <c r="E4437" s="3">
        <v>26.242183685302699</v>
      </c>
      <c r="F4437" s="3">
        <v>5.4584155082702601</v>
      </c>
      <c r="G4437" s="3">
        <v>-5.4584155082702601</v>
      </c>
      <c r="I4437" s="5">
        <f t="shared" si="138"/>
        <v>44360.291666666664</v>
      </c>
      <c r="J4437" s="7">
        <f t="shared" si="139"/>
        <v>-5.4584155082702601</v>
      </c>
    </row>
    <row r="4438" spans="1:10" x14ac:dyDescent="0.2">
      <c r="A4438" s="4">
        <v>44360.333333333336</v>
      </c>
      <c r="B4438" s="3">
        <v>86.376029968261705</v>
      </c>
      <c r="C4438" s="3">
        <v>14.4749849074033</v>
      </c>
      <c r="D4438" s="3">
        <v>28.151557604648399</v>
      </c>
      <c r="E4438" s="3">
        <v>25.995872497558501</v>
      </c>
      <c r="F4438" s="3">
        <v>5.4562220573425204</v>
      </c>
      <c r="G4438" s="3">
        <v>-5.4562220573425204</v>
      </c>
      <c r="I4438" s="5">
        <f t="shared" si="138"/>
        <v>44360.333333333336</v>
      </c>
      <c r="J4438" s="7">
        <f t="shared" si="139"/>
        <v>-5.4562220573425204</v>
      </c>
    </row>
    <row r="4439" spans="1:10" x14ac:dyDescent="0.2">
      <c r="A4439" s="4">
        <v>44360.375</v>
      </c>
      <c r="B4439" s="3">
        <v>86.369598388671804</v>
      </c>
      <c r="C4439" s="3">
        <v>14.4730621659058</v>
      </c>
      <c r="D4439" s="3">
        <v>28.155337579876001</v>
      </c>
      <c r="E4439" s="3">
        <v>25.807102203369102</v>
      </c>
      <c r="F4439" s="3">
        <v>5.4536013603210396</v>
      </c>
      <c r="G4439" s="3">
        <v>-5.4536013603210396</v>
      </c>
      <c r="I4439" s="5">
        <f t="shared" si="138"/>
        <v>44360.375</v>
      </c>
      <c r="J4439" s="7">
        <f t="shared" si="139"/>
        <v>-5.4536013603210396</v>
      </c>
    </row>
    <row r="4440" spans="1:10" x14ac:dyDescent="0.2">
      <c r="A4440" s="4">
        <v>44360.416666666664</v>
      </c>
      <c r="B4440" s="3">
        <v>86.363166809082003</v>
      </c>
      <c r="C4440" s="3">
        <v>14.4715988640202</v>
      </c>
      <c r="D4440" s="3">
        <v>28.1549976476776</v>
      </c>
      <c r="E4440" s="3">
        <v>25.6626777648925</v>
      </c>
      <c r="F4440" s="3">
        <v>5.4519076347351003</v>
      </c>
      <c r="G4440" s="3">
        <v>-5.4519076347351003</v>
      </c>
      <c r="I4440" s="5">
        <f t="shared" si="138"/>
        <v>44360.416666666664</v>
      </c>
      <c r="J4440" s="7">
        <f t="shared" si="139"/>
        <v>-5.4519076347351003</v>
      </c>
    </row>
    <row r="4441" spans="1:10" x14ac:dyDescent="0.2">
      <c r="A4441" s="4">
        <v>44360.458333333336</v>
      </c>
      <c r="B4441" s="3">
        <v>86.356094360351506</v>
      </c>
      <c r="C4441" s="3">
        <v>14.4802892660833</v>
      </c>
      <c r="D4441" s="3">
        <v>28.154082309414001</v>
      </c>
      <c r="E4441" s="3">
        <v>25.459617614746001</v>
      </c>
      <c r="F4441" s="3">
        <v>5.4560961723327601</v>
      </c>
      <c r="G4441" s="3">
        <v>-5.4560961723327601</v>
      </c>
      <c r="I4441" s="5">
        <f t="shared" si="138"/>
        <v>44360.458333333336</v>
      </c>
      <c r="J4441" s="7">
        <f t="shared" si="139"/>
        <v>-5.4560961723327601</v>
      </c>
    </row>
    <row r="4442" spans="1:10" x14ac:dyDescent="0.2">
      <c r="A4442" s="4">
        <v>44360.5</v>
      </c>
      <c r="B4442" s="3">
        <v>86.349662780761705</v>
      </c>
      <c r="C4442" s="3">
        <v>14.4890141925103</v>
      </c>
      <c r="D4442" s="3">
        <v>28.153807884982999</v>
      </c>
      <c r="E4442" s="3">
        <v>25.352367401123001</v>
      </c>
      <c r="F4442" s="3">
        <v>5.4530787467956499</v>
      </c>
      <c r="G4442" s="3">
        <v>-5.4530787467956499</v>
      </c>
      <c r="I4442" s="5">
        <f t="shared" si="138"/>
        <v>44360.5</v>
      </c>
      <c r="J4442" s="7">
        <f t="shared" si="139"/>
        <v>-5.4530787467956499</v>
      </c>
    </row>
    <row r="4443" spans="1:10" x14ac:dyDescent="0.2">
      <c r="A4443" s="4">
        <v>44360.541666666664</v>
      </c>
      <c r="B4443" s="3">
        <v>86.343238830566406</v>
      </c>
      <c r="C4443" s="3">
        <v>14.490494313957701</v>
      </c>
      <c r="D4443" s="3">
        <v>28.153246642759498</v>
      </c>
      <c r="E4443" s="3">
        <v>25.686286926269499</v>
      </c>
      <c r="F4443" s="3">
        <v>5.4530844688415501</v>
      </c>
      <c r="G4443" s="3">
        <v>-5.4530844688415501</v>
      </c>
      <c r="I4443" s="5">
        <f t="shared" si="138"/>
        <v>44360.541666666664</v>
      </c>
      <c r="J4443" s="7">
        <f t="shared" si="139"/>
        <v>-5.4530844688415501</v>
      </c>
    </row>
    <row r="4444" spans="1:10" x14ac:dyDescent="0.2">
      <c r="A4444" s="4">
        <v>44360.583333333336</v>
      </c>
      <c r="B4444" s="3">
        <v>86.337448120117102</v>
      </c>
      <c r="C4444" s="3">
        <v>14.4934961631373</v>
      </c>
      <c r="D4444" s="3">
        <v>28.153940670998001</v>
      </c>
      <c r="E4444" s="3">
        <v>26.811698913574201</v>
      </c>
      <c r="F4444" s="3">
        <v>5.4575285911559996</v>
      </c>
      <c r="G4444" s="3">
        <v>-5.4575285911559996</v>
      </c>
      <c r="I4444" s="5">
        <f t="shared" si="138"/>
        <v>44360.583333333336</v>
      </c>
      <c r="J4444" s="7">
        <f t="shared" si="139"/>
        <v>-5.4575285911559996</v>
      </c>
    </row>
    <row r="4445" spans="1:10" x14ac:dyDescent="0.2">
      <c r="A4445" s="4">
        <v>44360.625</v>
      </c>
      <c r="B4445" s="3">
        <v>86.331016540527301</v>
      </c>
      <c r="C4445" s="3">
        <v>14.494683270111601</v>
      </c>
      <c r="D4445" s="3">
        <v>28.142561794750801</v>
      </c>
      <c r="E4445" s="3">
        <v>29.289554595947202</v>
      </c>
      <c r="F4445" s="3">
        <v>5.4613070487976003</v>
      </c>
      <c r="G4445" s="3">
        <v>-5.4613070487976003</v>
      </c>
      <c r="I4445" s="5">
        <f t="shared" si="138"/>
        <v>44360.625</v>
      </c>
      <c r="J4445" s="7">
        <f t="shared" si="139"/>
        <v>-5.4613070487976003</v>
      </c>
    </row>
    <row r="4446" spans="1:10" x14ac:dyDescent="0.2">
      <c r="A4446" s="4">
        <v>44360.666666666664</v>
      </c>
      <c r="B4446" s="3">
        <v>86.324592590332003</v>
      </c>
      <c r="C4446" s="3">
        <v>14.48971884363</v>
      </c>
      <c r="D4446" s="3">
        <v>28.130331317527201</v>
      </c>
      <c r="E4446" s="3">
        <v>31.449935913085898</v>
      </c>
      <c r="F4446" s="3">
        <v>5.4656004905700604</v>
      </c>
      <c r="G4446" s="3">
        <v>-5.4656004905700604</v>
      </c>
      <c r="I4446" s="5">
        <f t="shared" si="138"/>
        <v>44360.666666666664</v>
      </c>
      <c r="J4446" s="7">
        <f t="shared" si="139"/>
        <v>-5.4656004905700604</v>
      </c>
    </row>
    <row r="4447" spans="1:10" x14ac:dyDescent="0.2">
      <c r="A4447" s="4">
        <v>44360.708333333336</v>
      </c>
      <c r="B4447" s="3">
        <v>86.318161010742102</v>
      </c>
      <c r="C4447" s="3">
        <v>14.4774387929609</v>
      </c>
      <c r="D4447" s="3">
        <v>28.1297081084967</v>
      </c>
      <c r="E4447" s="3">
        <v>33.149147033691399</v>
      </c>
      <c r="F4447" s="3">
        <v>5.4703841209411603</v>
      </c>
      <c r="G4447" s="3">
        <v>-5.4703841209411603</v>
      </c>
      <c r="I4447" s="5">
        <f t="shared" si="138"/>
        <v>44360.708333333336</v>
      </c>
      <c r="J4447" s="7">
        <f t="shared" si="139"/>
        <v>-5.4703841209411603</v>
      </c>
    </row>
    <row r="4448" spans="1:10" x14ac:dyDescent="0.2">
      <c r="A4448" s="4">
        <v>44360.75</v>
      </c>
      <c r="B4448" s="3">
        <v>86.311088562011705</v>
      </c>
      <c r="C4448" s="3">
        <v>14.4676197097701</v>
      </c>
      <c r="D4448" s="3">
        <v>28.124642764643699</v>
      </c>
      <c r="E4448" s="3">
        <v>34.130859375</v>
      </c>
      <c r="F4448" s="3">
        <v>5.47389364242553</v>
      </c>
      <c r="G4448" s="3">
        <v>-5.47389364242553</v>
      </c>
      <c r="I4448" s="5">
        <f t="shared" si="138"/>
        <v>44360.75</v>
      </c>
      <c r="J4448" s="7">
        <f t="shared" si="139"/>
        <v>-5.47389364242553</v>
      </c>
    </row>
    <row r="4449" spans="1:10" x14ac:dyDescent="0.2">
      <c r="A4449" s="4">
        <v>44360.791666666664</v>
      </c>
      <c r="B4449" s="3">
        <v>86.304656982421804</v>
      </c>
      <c r="C4449" s="3">
        <v>14.452655611117301</v>
      </c>
      <c r="D4449" s="3">
        <v>28.124789714500402</v>
      </c>
      <c r="E4449" s="3">
        <v>34.817264556884702</v>
      </c>
      <c r="F4449" s="3">
        <v>5.47381162643432</v>
      </c>
      <c r="G4449" s="3">
        <v>-5.47381162643432</v>
      </c>
      <c r="I4449" s="5">
        <f t="shared" si="138"/>
        <v>44360.791666666664</v>
      </c>
      <c r="J4449" s="7">
        <f t="shared" si="139"/>
        <v>-5.47381162643432</v>
      </c>
    </row>
    <row r="4450" spans="1:10" x14ac:dyDescent="0.2">
      <c r="A4450" s="4">
        <v>44360.833333333336</v>
      </c>
      <c r="B4450" s="3">
        <v>86.297584533691406</v>
      </c>
      <c r="C4450" s="3">
        <v>14.444684909255701</v>
      </c>
      <c r="D4450" s="3">
        <v>28.121174393931401</v>
      </c>
      <c r="E4450" s="3">
        <v>35.400341033935497</v>
      </c>
      <c r="F4450" s="3">
        <v>5.4743990898132298</v>
      </c>
      <c r="G4450" s="3">
        <v>-5.4743990898132298</v>
      </c>
      <c r="I4450" s="5">
        <f t="shared" si="138"/>
        <v>44360.833333333336</v>
      </c>
      <c r="J4450" s="7">
        <f t="shared" si="139"/>
        <v>-5.4743990898132298</v>
      </c>
    </row>
    <row r="4451" spans="1:10" x14ac:dyDescent="0.2">
      <c r="A4451" s="4">
        <v>44360.875</v>
      </c>
      <c r="B4451" s="3">
        <v>86.282791137695298</v>
      </c>
      <c r="C4451" s="3">
        <v>14.4387467186639</v>
      </c>
      <c r="D4451" s="3">
        <v>28.124308143885902</v>
      </c>
      <c r="E4451" s="3">
        <v>35.622364044189403</v>
      </c>
      <c r="F4451" s="3">
        <v>5.4747843742370597</v>
      </c>
      <c r="G4451" s="3">
        <v>-5.4747843742370597</v>
      </c>
      <c r="I4451" s="5">
        <f t="shared" si="138"/>
        <v>44360.875</v>
      </c>
      <c r="J4451" s="7">
        <f t="shared" si="139"/>
        <v>-5.4747843742370597</v>
      </c>
    </row>
    <row r="4452" spans="1:10" x14ac:dyDescent="0.2">
      <c r="A4452" s="4">
        <v>44360.916666666664</v>
      </c>
      <c r="B4452" s="3">
        <v>86.276359558105398</v>
      </c>
      <c r="C4452" s="3">
        <v>14.440264905435701</v>
      </c>
      <c r="D4452" s="3">
        <v>28.123256478646901</v>
      </c>
      <c r="E4452" s="3">
        <v>34.595958709716797</v>
      </c>
      <c r="F4452" s="3">
        <v>5.4729285240173304</v>
      </c>
      <c r="G4452" s="3">
        <v>-5.4729285240173304</v>
      </c>
      <c r="I4452" s="5">
        <f t="shared" si="138"/>
        <v>44360.916666666664</v>
      </c>
      <c r="J4452" s="7">
        <f t="shared" si="139"/>
        <v>-5.4729285240173304</v>
      </c>
    </row>
    <row r="4453" spans="1:10" x14ac:dyDescent="0.2">
      <c r="A4453" s="4">
        <v>44360.958333333336</v>
      </c>
      <c r="B4453" s="3">
        <v>86.269935607910099</v>
      </c>
      <c r="C4453" s="3">
        <v>14.449730777826501</v>
      </c>
      <c r="D4453" s="3">
        <v>28.1216683579073</v>
      </c>
      <c r="E4453" s="3">
        <v>33.337921142578097</v>
      </c>
      <c r="F4453" s="3">
        <v>5.4750685691833496</v>
      </c>
      <c r="G4453" s="3">
        <v>-5.4750685691833496</v>
      </c>
      <c r="I4453" s="5">
        <f t="shared" si="138"/>
        <v>44360.958333333336</v>
      </c>
      <c r="J4453" s="7">
        <f t="shared" si="139"/>
        <v>-5.4750685691833496</v>
      </c>
    </row>
    <row r="4454" spans="1:10" x14ac:dyDescent="0.2">
      <c r="A4454" s="4">
        <v>44361</v>
      </c>
      <c r="B4454" s="3">
        <v>86.263504028320298</v>
      </c>
      <c r="C4454" s="3">
        <v>14.456433815864701</v>
      </c>
      <c r="D4454" s="3">
        <v>28.124224931316501</v>
      </c>
      <c r="E4454" s="3">
        <v>31.1857376098632</v>
      </c>
      <c r="F4454" s="3">
        <v>5.47027540206909</v>
      </c>
      <c r="G4454" s="3">
        <v>-5.47027540206909</v>
      </c>
      <c r="I4454" s="5">
        <f t="shared" si="138"/>
        <v>44361</v>
      </c>
      <c r="J4454" s="7">
        <f t="shared" si="139"/>
        <v>-5.47027540206909</v>
      </c>
    </row>
    <row r="4455" spans="1:10" x14ac:dyDescent="0.2">
      <c r="A4455" s="4">
        <v>44361.041666666664</v>
      </c>
      <c r="B4455" s="3">
        <v>86.242286682128906</v>
      </c>
      <c r="C4455" s="3">
        <v>14.476872239296799</v>
      </c>
      <c r="D4455" s="3">
        <v>28.1199899426774</v>
      </c>
      <c r="E4455" s="3">
        <v>28.8648376464843</v>
      </c>
      <c r="F4455" s="3">
        <v>5.4755015373229901</v>
      </c>
      <c r="G4455" s="3">
        <v>-5.4755015373229901</v>
      </c>
      <c r="I4455" s="5">
        <f t="shared" si="138"/>
        <v>44361.041666666664</v>
      </c>
      <c r="J4455" s="7">
        <f t="shared" si="139"/>
        <v>-5.4755015373229901</v>
      </c>
    </row>
    <row r="4456" spans="1:10" x14ac:dyDescent="0.2">
      <c r="A4456" s="4">
        <v>44361.083333333336</v>
      </c>
      <c r="B4456" s="3">
        <v>86.235855102539006</v>
      </c>
      <c r="C4456" s="3">
        <v>14.484400321108399</v>
      </c>
      <c r="D4456" s="3">
        <v>28.1208734122973</v>
      </c>
      <c r="E4456" s="3">
        <v>27.8834915161132</v>
      </c>
      <c r="F4456" s="3">
        <v>5.4785418510437003</v>
      </c>
      <c r="G4456" s="3">
        <v>-5.4785418510437003</v>
      </c>
      <c r="I4456" s="5">
        <f t="shared" si="138"/>
        <v>44361.083333333336</v>
      </c>
      <c r="J4456" s="7">
        <f t="shared" si="139"/>
        <v>-5.4785418510437003</v>
      </c>
    </row>
    <row r="4457" spans="1:10" x14ac:dyDescent="0.2">
      <c r="A4457" s="4">
        <v>44361.125</v>
      </c>
      <c r="B4457" s="3">
        <v>86.228782653808594</v>
      </c>
      <c r="C4457" s="3">
        <v>14.487710233842799</v>
      </c>
      <c r="D4457" s="3">
        <v>28.125418234971502</v>
      </c>
      <c r="E4457" s="3">
        <v>27.278964996337798</v>
      </c>
      <c r="F4457" s="3">
        <v>5.4760031700134197</v>
      </c>
      <c r="G4457" s="3">
        <v>-5.4760031700134197</v>
      </c>
      <c r="I4457" s="5">
        <f t="shared" si="138"/>
        <v>44361.125</v>
      </c>
      <c r="J4457" s="7">
        <f t="shared" si="139"/>
        <v>-5.4760031700134197</v>
      </c>
    </row>
    <row r="4458" spans="1:10" x14ac:dyDescent="0.2">
      <c r="A4458" s="4">
        <v>44361.166666666664</v>
      </c>
      <c r="B4458" s="3">
        <v>86.222351074218693</v>
      </c>
      <c r="C4458" s="3">
        <v>14.5032160994369</v>
      </c>
      <c r="D4458" s="3">
        <v>28.121519637570401</v>
      </c>
      <c r="E4458" s="3">
        <v>26.881412506103501</v>
      </c>
      <c r="F4458" s="3">
        <v>5.4754385948181099</v>
      </c>
      <c r="G4458" s="3">
        <v>-5.4754385948181099</v>
      </c>
      <c r="I4458" s="5">
        <f t="shared" si="138"/>
        <v>44361.166666666664</v>
      </c>
      <c r="J4458" s="7">
        <f t="shared" si="139"/>
        <v>-5.4754385948181099</v>
      </c>
    </row>
    <row r="4459" spans="1:10" x14ac:dyDescent="0.2">
      <c r="A4459" s="4">
        <v>44361.208333333336</v>
      </c>
      <c r="B4459" s="3">
        <v>86.215919494628906</v>
      </c>
      <c r="C4459" s="3">
        <v>14.492625972118899</v>
      </c>
      <c r="D4459" s="3">
        <v>28.126531867017398</v>
      </c>
      <c r="E4459" s="3">
        <v>26.531410217285099</v>
      </c>
      <c r="F4459" s="3">
        <v>5.4735808372497496</v>
      </c>
      <c r="G4459" s="3">
        <v>-5.4735808372497496</v>
      </c>
      <c r="I4459" s="5">
        <f t="shared" si="138"/>
        <v>44361.208333333336</v>
      </c>
      <c r="J4459" s="7">
        <f t="shared" si="139"/>
        <v>-5.4735808372497496</v>
      </c>
    </row>
    <row r="4460" spans="1:10" x14ac:dyDescent="0.2">
      <c r="A4460" s="4">
        <v>44361.25</v>
      </c>
      <c r="B4460" s="3">
        <v>86.209487915039006</v>
      </c>
      <c r="C4460" s="3">
        <v>14.4918071250263</v>
      </c>
      <c r="D4460" s="3">
        <v>28.130156039987401</v>
      </c>
      <c r="E4460" s="3">
        <v>26.262557983398398</v>
      </c>
      <c r="F4460" s="3">
        <v>5.4713263511657697</v>
      </c>
      <c r="G4460" s="3">
        <v>-5.4713263511657697</v>
      </c>
      <c r="I4460" s="5">
        <f t="shared" si="138"/>
        <v>44361.25</v>
      </c>
      <c r="J4460" s="7">
        <f t="shared" si="139"/>
        <v>-5.4713263511657697</v>
      </c>
    </row>
    <row r="4461" spans="1:10" x14ac:dyDescent="0.2">
      <c r="A4461" s="4">
        <v>44361.291666666664</v>
      </c>
      <c r="B4461" s="3">
        <v>86.203063964843693</v>
      </c>
      <c r="C4461" s="3">
        <v>14.4887831448442</v>
      </c>
      <c r="D4461" s="3">
        <v>28.1271178959637</v>
      </c>
      <c r="E4461" s="3">
        <v>26.071300506591701</v>
      </c>
      <c r="F4461" s="3">
        <v>5.4760813713073704</v>
      </c>
      <c r="G4461" s="3">
        <v>-5.4760813713073704</v>
      </c>
      <c r="I4461" s="5">
        <f t="shared" si="138"/>
        <v>44361.291666666664</v>
      </c>
      <c r="J4461" s="7">
        <f t="shared" si="139"/>
        <v>-5.4760813713073704</v>
      </c>
    </row>
    <row r="4462" spans="1:10" x14ac:dyDescent="0.2">
      <c r="A4462" s="4">
        <v>44361.333333333336</v>
      </c>
      <c r="B4462" s="3">
        <v>86.196632385253906</v>
      </c>
      <c r="C4462" s="3">
        <v>14.4850978903073</v>
      </c>
      <c r="D4462" s="3">
        <v>28.131287376835399</v>
      </c>
      <c r="E4462" s="3">
        <v>25.9794197082519</v>
      </c>
      <c r="F4462" s="3">
        <v>5.46923780441284</v>
      </c>
      <c r="G4462" s="3">
        <v>-5.46923780441284</v>
      </c>
      <c r="I4462" s="5">
        <f t="shared" si="138"/>
        <v>44361.333333333336</v>
      </c>
      <c r="J4462" s="7">
        <f t="shared" si="139"/>
        <v>-5.46923780441284</v>
      </c>
    </row>
    <row r="4463" spans="1:10" x14ac:dyDescent="0.2">
      <c r="A4463" s="4">
        <v>44361.375</v>
      </c>
      <c r="B4463" s="3">
        <v>86.190200805664006</v>
      </c>
      <c r="C4463" s="3">
        <v>14.4859760484866</v>
      </c>
      <c r="D4463" s="3">
        <v>28.12903001458</v>
      </c>
      <c r="E4463" s="3">
        <v>25.925075531005799</v>
      </c>
      <c r="F4463" s="3">
        <v>5.4718070030212402</v>
      </c>
      <c r="G4463" s="3">
        <v>-5.4718070030212402</v>
      </c>
      <c r="I4463" s="5">
        <f t="shared" ref="I4463:I4526" si="140">A4463</f>
        <v>44361.375</v>
      </c>
      <c r="J4463" s="7">
        <f t="shared" ref="J4463:J4526" si="141">F4463*-1</f>
        <v>-5.4718070030212402</v>
      </c>
    </row>
    <row r="4464" spans="1:10" x14ac:dyDescent="0.2">
      <c r="A4464" s="4">
        <v>44361.416666666664</v>
      </c>
      <c r="B4464" s="3">
        <v>86.183128356933594</v>
      </c>
      <c r="C4464" s="3">
        <v>14.492816298740401</v>
      </c>
      <c r="D4464" s="3">
        <v>28.135092138785801</v>
      </c>
      <c r="E4464" s="3">
        <v>25.802455902099599</v>
      </c>
      <c r="F4464" s="3">
        <v>5.4671301841735804</v>
      </c>
      <c r="G4464" s="3">
        <v>-5.4671301841735804</v>
      </c>
      <c r="I4464" s="5">
        <f t="shared" si="140"/>
        <v>44361.416666666664</v>
      </c>
      <c r="J4464" s="7">
        <f t="shared" si="141"/>
        <v>-5.4671301841735804</v>
      </c>
    </row>
    <row r="4465" spans="1:10" x14ac:dyDescent="0.2">
      <c r="A4465" s="4">
        <v>44361.458333333336</v>
      </c>
      <c r="B4465" s="3">
        <v>86.176696777343693</v>
      </c>
      <c r="C4465" s="3">
        <v>14.4973602361744</v>
      </c>
      <c r="D4465" s="3">
        <v>28.135219613360199</v>
      </c>
      <c r="E4465" s="3">
        <v>25.480350494384702</v>
      </c>
      <c r="F4465" s="3">
        <v>5.4664969444274902</v>
      </c>
      <c r="G4465" s="3">
        <v>-5.4664969444274902</v>
      </c>
      <c r="I4465" s="5">
        <f t="shared" si="140"/>
        <v>44361.458333333336</v>
      </c>
      <c r="J4465" s="7">
        <f t="shared" si="141"/>
        <v>-5.4664969444274902</v>
      </c>
    </row>
    <row r="4466" spans="1:10" x14ac:dyDescent="0.2">
      <c r="A4466" s="4">
        <v>44361.5</v>
      </c>
      <c r="B4466" s="3">
        <v>86.170265197753906</v>
      </c>
      <c r="C4466" s="3">
        <v>14.502140532715201</v>
      </c>
      <c r="D4466" s="3">
        <v>28.1277145477912</v>
      </c>
      <c r="E4466" s="3">
        <v>25.356288909912099</v>
      </c>
      <c r="F4466" s="3">
        <v>5.46813917160034</v>
      </c>
      <c r="G4466" s="3">
        <v>-5.46813917160034</v>
      </c>
      <c r="I4466" s="5">
        <f t="shared" si="140"/>
        <v>44361.5</v>
      </c>
      <c r="J4466" s="7">
        <f t="shared" si="141"/>
        <v>-5.46813917160034</v>
      </c>
    </row>
    <row r="4467" spans="1:10" x14ac:dyDescent="0.2">
      <c r="A4467" s="4">
        <v>44361.541666666664</v>
      </c>
      <c r="B4467" s="3">
        <v>86.163833618164006</v>
      </c>
      <c r="C4467" s="3">
        <v>14.5057478861233</v>
      </c>
      <c r="D4467" s="3">
        <v>28.132434648005201</v>
      </c>
      <c r="E4467" s="3">
        <v>25.5400581359863</v>
      </c>
      <c r="F4467" s="3">
        <v>5.4687857627868599</v>
      </c>
      <c r="G4467" s="3">
        <v>-5.4687857627868599</v>
      </c>
      <c r="I4467" s="5">
        <f t="shared" si="140"/>
        <v>44361.541666666664</v>
      </c>
      <c r="J4467" s="7">
        <f t="shared" si="141"/>
        <v>-5.4687857627868599</v>
      </c>
    </row>
    <row r="4468" spans="1:10" x14ac:dyDescent="0.2">
      <c r="A4468" s="4">
        <v>44361.583333333336</v>
      </c>
      <c r="B4468" s="3">
        <v>86.157409667968693</v>
      </c>
      <c r="C4468" s="3">
        <v>14.5154085113361</v>
      </c>
      <c r="D4468" s="3">
        <v>28.129256636045699</v>
      </c>
      <c r="E4468" s="3">
        <v>26.328701019287099</v>
      </c>
      <c r="F4468" s="3">
        <v>5.4706625938415501</v>
      </c>
      <c r="G4468" s="3">
        <v>-5.4706625938415501</v>
      </c>
      <c r="I4468" s="5">
        <f t="shared" si="140"/>
        <v>44361.583333333336</v>
      </c>
      <c r="J4468" s="7">
        <f t="shared" si="141"/>
        <v>-5.4706625938415501</v>
      </c>
    </row>
    <row r="4469" spans="1:10" x14ac:dyDescent="0.2">
      <c r="A4469" s="4">
        <v>44361.625</v>
      </c>
      <c r="B4469" s="3">
        <v>86.150978088378906</v>
      </c>
      <c r="C4469" s="3">
        <v>14.526002179614499</v>
      </c>
      <c r="D4469" s="3">
        <v>28.126108722249601</v>
      </c>
      <c r="E4469" s="3">
        <v>27.256423950195298</v>
      </c>
      <c r="F4469" s="3">
        <v>5.4739146232604901</v>
      </c>
      <c r="G4469" s="3">
        <v>-5.4739146232604901</v>
      </c>
      <c r="I4469" s="5">
        <f t="shared" si="140"/>
        <v>44361.625</v>
      </c>
      <c r="J4469" s="7">
        <f t="shared" si="141"/>
        <v>-5.4739146232604901</v>
      </c>
    </row>
    <row r="4470" spans="1:10" x14ac:dyDescent="0.2">
      <c r="A4470" s="4">
        <v>44361.666666666664</v>
      </c>
      <c r="B4470" s="3">
        <v>86.144546508789006</v>
      </c>
      <c r="C4470" s="3">
        <v>14.5201418901515</v>
      </c>
      <c r="D4470" s="3">
        <v>28.120848625574499</v>
      </c>
      <c r="E4470" s="3">
        <v>28.3929328918457</v>
      </c>
      <c r="F4470" s="3">
        <v>5.4765830039978001</v>
      </c>
      <c r="G4470" s="3">
        <v>-5.4765830039978001</v>
      </c>
      <c r="I4470" s="5">
        <f t="shared" si="140"/>
        <v>44361.666666666664</v>
      </c>
      <c r="J4470" s="7">
        <f t="shared" si="141"/>
        <v>-5.4765830039978001</v>
      </c>
    </row>
    <row r="4471" spans="1:10" x14ac:dyDescent="0.2">
      <c r="A4471" s="4">
        <v>44361.708333333336</v>
      </c>
      <c r="B4471" s="3">
        <v>86.138114929199205</v>
      </c>
      <c r="C4471" s="3">
        <v>14.506831420005801</v>
      </c>
      <c r="D4471" s="3">
        <v>28.115133515488001</v>
      </c>
      <c r="E4471" s="3">
        <v>30.178661346435501</v>
      </c>
      <c r="F4471" s="3">
        <v>5.4802947044372496</v>
      </c>
      <c r="G4471" s="3">
        <v>-5.4802947044372496</v>
      </c>
      <c r="I4471" s="5">
        <f t="shared" si="140"/>
        <v>44361.708333333336</v>
      </c>
      <c r="J4471" s="7">
        <f t="shared" si="141"/>
        <v>-5.4802947044372496</v>
      </c>
    </row>
    <row r="4472" spans="1:10" x14ac:dyDescent="0.2">
      <c r="A4472" s="4">
        <v>44361.75</v>
      </c>
      <c r="B4472" s="3">
        <v>86.131690979003906</v>
      </c>
      <c r="C4472" s="3">
        <v>14.501378340989</v>
      </c>
      <c r="D4472" s="3">
        <v>28.108501296657799</v>
      </c>
      <c r="E4472" s="3">
        <v>31.361976623535099</v>
      </c>
      <c r="F4472" s="3">
        <v>5.48362112045288</v>
      </c>
      <c r="G4472" s="3">
        <v>-5.48362112045288</v>
      </c>
      <c r="I4472" s="5">
        <f t="shared" si="140"/>
        <v>44361.75</v>
      </c>
      <c r="J4472" s="7">
        <f t="shared" si="141"/>
        <v>-5.48362112045288</v>
      </c>
    </row>
    <row r="4473" spans="1:10" x14ac:dyDescent="0.2">
      <c r="A4473" s="4">
        <v>44361.791666666664</v>
      </c>
      <c r="B4473" s="3">
        <v>86.125259399414006</v>
      </c>
      <c r="C4473" s="3">
        <v>14.495097562478501</v>
      </c>
      <c r="D4473" s="3">
        <v>28.111560686443902</v>
      </c>
      <c r="E4473" s="3">
        <v>32.194614410400298</v>
      </c>
      <c r="F4473" s="3">
        <v>5.4840617179870597</v>
      </c>
      <c r="G4473" s="3">
        <v>-5.4840617179870597</v>
      </c>
      <c r="I4473" s="5">
        <f t="shared" si="140"/>
        <v>44361.791666666664</v>
      </c>
      <c r="J4473" s="7">
        <f t="shared" si="141"/>
        <v>-5.4840617179870597</v>
      </c>
    </row>
    <row r="4474" spans="1:10" x14ac:dyDescent="0.2">
      <c r="A4474" s="4">
        <v>44361.833333333336</v>
      </c>
      <c r="B4474" s="3">
        <v>86.118827819824205</v>
      </c>
      <c r="C4474" s="3">
        <v>14.478784357913099</v>
      </c>
      <c r="D4474" s="3">
        <v>28.1050789584306</v>
      </c>
      <c r="E4474" s="3">
        <v>32.998279571533203</v>
      </c>
      <c r="F4474" s="3">
        <v>5.4843459129333496</v>
      </c>
      <c r="G4474" s="3">
        <v>-5.4843459129333496</v>
      </c>
      <c r="I4474" s="5">
        <f t="shared" si="140"/>
        <v>44361.833333333336</v>
      </c>
      <c r="J4474" s="7">
        <f t="shared" si="141"/>
        <v>-5.4843459129333496</v>
      </c>
    </row>
    <row r="4475" spans="1:10" x14ac:dyDescent="0.2">
      <c r="A4475" s="4">
        <v>44361.875</v>
      </c>
      <c r="B4475" s="3">
        <v>86.112396240234304</v>
      </c>
      <c r="C4475" s="3">
        <v>14.475576247790199</v>
      </c>
      <c r="D4475" s="3">
        <v>28.105544594723298</v>
      </c>
      <c r="E4475" s="3">
        <v>33.696495056152301</v>
      </c>
      <c r="F4475" s="3">
        <v>5.4905829429626403</v>
      </c>
      <c r="G4475" s="3">
        <v>-5.4905829429626403</v>
      </c>
      <c r="I4475" s="5">
        <f t="shared" si="140"/>
        <v>44361.875</v>
      </c>
      <c r="J4475" s="7">
        <f t="shared" si="141"/>
        <v>-5.4905829429626403</v>
      </c>
    </row>
    <row r="4476" spans="1:10" x14ac:dyDescent="0.2">
      <c r="A4476" s="4">
        <v>44361.916666666664</v>
      </c>
      <c r="B4476" s="3">
        <v>86.105964660644503</v>
      </c>
      <c r="C4476" s="3">
        <v>14.4776928568696</v>
      </c>
      <c r="D4476" s="3">
        <v>28.103446575686</v>
      </c>
      <c r="E4476" s="3">
        <v>34.286373138427699</v>
      </c>
      <c r="F4476" s="3">
        <v>5.4907755851745597</v>
      </c>
      <c r="G4476" s="3">
        <v>-5.4907755851745597</v>
      </c>
      <c r="I4476" s="5">
        <f t="shared" si="140"/>
        <v>44361.916666666664</v>
      </c>
      <c r="J4476" s="7">
        <f t="shared" si="141"/>
        <v>-5.4907755851745597</v>
      </c>
    </row>
    <row r="4477" spans="1:10" x14ac:dyDescent="0.2">
      <c r="A4477" s="4">
        <v>44361.958333333336</v>
      </c>
      <c r="B4477" s="3">
        <v>86.098892211914006</v>
      </c>
      <c r="C4477" s="3">
        <v>14.4770846969208</v>
      </c>
      <c r="D4477" s="3">
        <v>28.1072725833988</v>
      </c>
      <c r="E4477" s="3">
        <v>32.930366516113203</v>
      </c>
      <c r="F4477" s="3">
        <v>5.4841837882995597</v>
      </c>
      <c r="G4477" s="3">
        <v>-5.4841837882995597</v>
      </c>
      <c r="I4477" s="5">
        <f t="shared" si="140"/>
        <v>44361.958333333336</v>
      </c>
      <c r="J4477" s="7">
        <f t="shared" si="141"/>
        <v>-5.4841837882995597</v>
      </c>
    </row>
    <row r="4478" spans="1:10" x14ac:dyDescent="0.2">
      <c r="A4478" s="4">
        <v>44362</v>
      </c>
      <c r="B4478" s="3">
        <v>86.092468261718693</v>
      </c>
      <c r="C4478" s="3">
        <v>14.495083398636901</v>
      </c>
      <c r="D4478" s="3">
        <v>28.1087261476432</v>
      </c>
      <c r="E4478" s="3">
        <v>29.884437561035099</v>
      </c>
      <c r="F4478" s="3">
        <v>5.4831118583679199</v>
      </c>
      <c r="G4478" s="3">
        <v>-5.4831118583679199</v>
      </c>
      <c r="I4478" s="5">
        <f t="shared" si="140"/>
        <v>44362</v>
      </c>
      <c r="J4478" s="7">
        <f t="shared" si="141"/>
        <v>-5.4831118583679199</v>
      </c>
    </row>
    <row r="4479" spans="1:10" x14ac:dyDescent="0.2">
      <c r="A4479" s="4">
        <v>44362.041666666664</v>
      </c>
      <c r="B4479" s="3">
        <v>86.069961547851506</v>
      </c>
      <c r="C4479" s="3">
        <v>14.502951412646899</v>
      </c>
      <c r="D4479" s="3">
        <v>28.113435624975999</v>
      </c>
      <c r="E4479" s="3">
        <v>28.226325988769499</v>
      </c>
      <c r="F4479" s="3">
        <v>5.4807982444763104</v>
      </c>
      <c r="G4479" s="3">
        <v>-5.4807982444763104</v>
      </c>
      <c r="I4479" s="5">
        <f t="shared" si="140"/>
        <v>44362.041666666664</v>
      </c>
      <c r="J4479" s="7">
        <f t="shared" si="141"/>
        <v>-5.4807982444763104</v>
      </c>
    </row>
    <row r="4480" spans="1:10" x14ac:dyDescent="0.2">
      <c r="A4480" s="4">
        <v>44362.083333333336</v>
      </c>
      <c r="B4480" s="3">
        <v>86.063529968261705</v>
      </c>
      <c r="C4480" s="3">
        <v>14.505444248768899</v>
      </c>
      <c r="D4480" s="3">
        <v>28.116523342445301</v>
      </c>
      <c r="E4480" s="3">
        <v>27.298973083496001</v>
      </c>
      <c r="F4480" s="3">
        <v>5.4832377433776802</v>
      </c>
      <c r="G4480" s="3">
        <v>-5.4832377433776802</v>
      </c>
      <c r="I4480" s="5">
        <f t="shared" si="140"/>
        <v>44362.083333333336</v>
      </c>
      <c r="J4480" s="7">
        <f t="shared" si="141"/>
        <v>-5.4832377433776802</v>
      </c>
    </row>
    <row r="4481" spans="1:10" x14ac:dyDescent="0.2">
      <c r="A4481" s="4">
        <v>44362.125</v>
      </c>
      <c r="B4481" s="3">
        <v>86.057098388671804</v>
      </c>
      <c r="C4481" s="3">
        <v>14.514948186484</v>
      </c>
      <c r="D4481" s="3">
        <v>28.114906894022401</v>
      </c>
      <c r="E4481" s="3">
        <v>26.837429046630799</v>
      </c>
      <c r="F4481" s="3">
        <v>5.4820532798767001</v>
      </c>
      <c r="G4481" s="3">
        <v>-5.4820532798767001</v>
      </c>
      <c r="I4481" s="5">
        <f t="shared" si="140"/>
        <v>44362.125</v>
      </c>
      <c r="J4481" s="7">
        <f t="shared" si="141"/>
        <v>-5.4820532798767001</v>
      </c>
    </row>
    <row r="4482" spans="1:10" x14ac:dyDescent="0.2">
      <c r="A4482" s="4">
        <v>44362.166666666664</v>
      </c>
      <c r="B4482" s="3">
        <v>86.050666809082003</v>
      </c>
      <c r="C4482" s="3">
        <v>14.5184714420826</v>
      </c>
      <c r="D4482" s="3">
        <v>28.1163940973906</v>
      </c>
      <c r="E4482" s="3">
        <v>26.510677337646399</v>
      </c>
      <c r="F4482" s="3">
        <v>5.4816164970397896</v>
      </c>
      <c r="G4482" s="3">
        <v>-5.4816164970397896</v>
      </c>
      <c r="I4482" s="5">
        <f t="shared" si="140"/>
        <v>44362.166666666664</v>
      </c>
      <c r="J4482" s="7">
        <f t="shared" si="141"/>
        <v>-5.4816164970397896</v>
      </c>
    </row>
    <row r="4483" spans="1:10" x14ac:dyDescent="0.2">
      <c r="A4483" s="4">
        <v>44362.208333333336</v>
      </c>
      <c r="B4483" s="3">
        <v>86.044235229492102</v>
      </c>
      <c r="C4483" s="3">
        <v>14.5183722951914</v>
      </c>
      <c r="D4483" s="3">
        <v>28.112334386291401</v>
      </c>
      <c r="E4483" s="3">
        <v>26.2850837707519</v>
      </c>
      <c r="F4483" s="3">
        <v>5.4828963279724103</v>
      </c>
      <c r="G4483" s="3">
        <v>-5.4828963279724103</v>
      </c>
      <c r="I4483" s="5">
        <f t="shared" si="140"/>
        <v>44362.208333333336</v>
      </c>
      <c r="J4483" s="7">
        <f t="shared" si="141"/>
        <v>-5.4828963279724103</v>
      </c>
    </row>
    <row r="4484" spans="1:10" x14ac:dyDescent="0.2">
      <c r="A4484" s="4">
        <v>44362.25</v>
      </c>
      <c r="B4484" s="3">
        <v>86.037162780761705</v>
      </c>
      <c r="C4484" s="3">
        <v>14.508935635723899</v>
      </c>
      <c r="D4484" s="3">
        <v>28.117174879158998</v>
      </c>
      <c r="E4484" s="3">
        <v>26.089187622070298</v>
      </c>
      <c r="F4484" s="3">
        <v>5.4781832695007298</v>
      </c>
      <c r="G4484" s="3">
        <v>-5.4781832695007298</v>
      </c>
      <c r="I4484" s="5">
        <f t="shared" si="140"/>
        <v>44362.25</v>
      </c>
      <c r="J4484" s="7">
        <f t="shared" si="141"/>
        <v>-5.4781832695007298</v>
      </c>
    </row>
    <row r="4485" spans="1:10" x14ac:dyDescent="0.2">
      <c r="A4485" s="4">
        <v>44362.291666666664</v>
      </c>
      <c r="B4485" s="3">
        <v>86.030738830566406</v>
      </c>
      <c r="C4485" s="3">
        <v>14.495968638737001</v>
      </c>
      <c r="D4485" s="3">
        <v>28.119936828271399</v>
      </c>
      <c r="E4485" s="3">
        <v>25.963699340820298</v>
      </c>
      <c r="F4485" s="3">
        <v>5.4775042533874503</v>
      </c>
      <c r="G4485" s="3">
        <v>-5.4775042533874503</v>
      </c>
      <c r="I4485" s="5">
        <f t="shared" si="140"/>
        <v>44362.291666666664</v>
      </c>
      <c r="J4485" s="7">
        <f t="shared" si="141"/>
        <v>-5.4775042533874503</v>
      </c>
    </row>
    <row r="4486" spans="1:10" x14ac:dyDescent="0.2">
      <c r="A4486" s="4">
        <v>44362.333333333336</v>
      </c>
      <c r="B4486" s="3">
        <v>86.024307250976506</v>
      </c>
      <c r="C4486" s="3">
        <v>14.4930083958421</v>
      </c>
      <c r="D4486" s="3">
        <v>28.118697492131201</v>
      </c>
      <c r="E4486" s="3">
        <v>25.8564453125</v>
      </c>
      <c r="F4486" s="3">
        <v>5.47541952133178</v>
      </c>
      <c r="G4486" s="3">
        <v>-5.47541952133178</v>
      </c>
      <c r="I4486" s="5">
        <f t="shared" si="140"/>
        <v>44362.333333333336</v>
      </c>
      <c r="J4486" s="7">
        <f t="shared" si="141"/>
        <v>-5.47541952133178</v>
      </c>
    </row>
    <row r="4487" spans="1:10" x14ac:dyDescent="0.2">
      <c r="A4487" s="4">
        <v>44362.375</v>
      </c>
      <c r="B4487" s="3">
        <v>86.017875671386705</v>
      </c>
      <c r="C4487" s="3">
        <v>14.491121063948601</v>
      </c>
      <c r="D4487" s="3">
        <v>28.1238389666328</v>
      </c>
      <c r="E4487" s="3">
        <v>25.7556343078613</v>
      </c>
      <c r="F4487" s="3">
        <v>5.4777255058288503</v>
      </c>
      <c r="G4487" s="3">
        <v>-5.4777255058288503</v>
      </c>
      <c r="I4487" s="5">
        <f t="shared" si="140"/>
        <v>44362.375</v>
      </c>
      <c r="J4487" s="7">
        <f t="shared" si="141"/>
        <v>-5.4777255058288503</v>
      </c>
    </row>
    <row r="4488" spans="1:10" x14ac:dyDescent="0.2">
      <c r="A4488" s="4">
        <v>44362.416666666664</v>
      </c>
      <c r="B4488" s="3">
        <v>86.011444091796804</v>
      </c>
      <c r="C4488" s="3">
        <v>14.4922541712768</v>
      </c>
      <c r="D4488" s="3">
        <v>28.123653066211801</v>
      </c>
      <c r="E4488" s="3">
        <v>25.706645965576101</v>
      </c>
      <c r="F4488" s="3">
        <v>5.47786092758178</v>
      </c>
      <c r="G4488" s="3">
        <v>-5.47786092758178</v>
      </c>
      <c r="I4488" s="5">
        <f t="shared" si="140"/>
        <v>44362.416666666664</v>
      </c>
      <c r="J4488" s="7">
        <f t="shared" si="141"/>
        <v>-5.47786092758178</v>
      </c>
    </row>
    <row r="4489" spans="1:10" x14ac:dyDescent="0.2">
      <c r="A4489" s="4">
        <v>44362.458333333336</v>
      </c>
      <c r="B4489" s="3">
        <v>86.005012512207003</v>
      </c>
      <c r="C4489" s="3">
        <v>14.494300846388301</v>
      </c>
      <c r="D4489" s="3">
        <v>28.120657413712902</v>
      </c>
      <c r="E4489" s="3">
        <v>25.631938934326101</v>
      </c>
      <c r="F4489" s="3">
        <v>5.4773478507995597</v>
      </c>
      <c r="G4489" s="3">
        <v>-5.4773478507995597</v>
      </c>
      <c r="I4489" s="5">
        <f t="shared" si="140"/>
        <v>44362.458333333336</v>
      </c>
      <c r="J4489" s="7">
        <f t="shared" si="141"/>
        <v>-5.4773478507995597</v>
      </c>
    </row>
    <row r="4490" spans="1:10" x14ac:dyDescent="0.2">
      <c r="A4490" s="4">
        <v>44362.5</v>
      </c>
      <c r="B4490" s="3">
        <v>85.998588562011705</v>
      </c>
      <c r="C4490" s="3">
        <v>14.5004337898021</v>
      </c>
      <c r="D4490" s="3">
        <v>28.122022453947299</v>
      </c>
      <c r="E4490" s="3">
        <v>25.567584991455</v>
      </c>
      <c r="F4490" s="3">
        <v>5.4767909049987704</v>
      </c>
      <c r="G4490" s="3">
        <v>-5.4767909049987704</v>
      </c>
      <c r="I4490" s="5">
        <f t="shared" si="140"/>
        <v>44362.5</v>
      </c>
      <c r="J4490" s="7">
        <f t="shared" si="141"/>
        <v>-5.4767909049987704</v>
      </c>
    </row>
    <row r="4491" spans="1:10" x14ac:dyDescent="0.2">
      <c r="A4491" s="4">
        <v>44362.541666666664</v>
      </c>
      <c r="B4491" s="3">
        <v>85.992156982421804</v>
      </c>
      <c r="C4491" s="3">
        <v>14.505716902719801</v>
      </c>
      <c r="D4491" s="3">
        <v>28.119919123469401</v>
      </c>
      <c r="E4491" s="3">
        <v>25.866806030273398</v>
      </c>
      <c r="F4491" s="3">
        <v>5.4775614738464302</v>
      </c>
      <c r="G4491" s="3">
        <v>-5.4775614738464302</v>
      </c>
      <c r="I4491" s="5">
        <f t="shared" si="140"/>
        <v>44362.541666666664</v>
      </c>
      <c r="J4491" s="7">
        <f t="shared" si="141"/>
        <v>-5.4775614738464302</v>
      </c>
    </row>
    <row r="4492" spans="1:10" x14ac:dyDescent="0.2">
      <c r="A4492" s="4">
        <v>44362.583333333336</v>
      </c>
      <c r="B4492" s="3">
        <v>85.985725402832003</v>
      </c>
      <c r="C4492" s="3">
        <v>14.5045802544312</v>
      </c>
      <c r="D4492" s="3">
        <v>28.114579355185299</v>
      </c>
      <c r="E4492" s="3">
        <v>27.009395599365199</v>
      </c>
      <c r="F4492" s="3">
        <v>5.4806571006774902</v>
      </c>
      <c r="G4492" s="3">
        <v>-5.4806571006774902</v>
      </c>
      <c r="I4492" s="5">
        <f t="shared" si="140"/>
        <v>44362.583333333336</v>
      </c>
      <c r="J4492" s="7">
        <f t="shared" si="141"/>
        <v>-5.4806571006774902</v>
      </c>
    </row>
    <row r="4493" spans="1:10" x14ac:dyDescent="0.2">
      <c r="A4493" s="4">
        <v>44362.625</v>
      </c>
      <c r="B4493" s="3">
        <v>85.978652954101506</v>
      </c>
      <c r="C4493" s="3">
        <v>14.509381796734299</v>
      </c>
      <c r="D4493" s="3">
        <v>28.111617341810302</v>
      </c>
      <c r="E4493" s="3">
        <v>29.556606292724599</v>
      </c>
      <c r="F4493" s="3">
        <v>5.4817404747009197</v>
      </c>
      <c r="G4493" s="3">
        <v>-5.4817404747009197</v>
      </c>
      <c r="I4493" s="5">
        <f t="shared" si="140"/>
        <v>44362.625</v>
      </c>
      <c r="J4493" s="7">
        <f t="shared" si="141"/>
        <v>-5.4817404747009197</v>
      </c>
    </row>
    <row r="4494" spans="1:10" x14ac:dyDescent="0.2">
      <c r="A4494" s="4">
        <v>44362.666666666664</v>
      </c>
      <c r="B4494" s="3">
        <v>85.972862243652301</v>
      </c>
      <c r="C4494" s="3">
        <v>14.508528425277801</v>
      </c>
      <c r="D4494" s="3">
        <v>28.107377041730601</v>
      </c>
      <c r="E4494" s="3">
        <v>31.9969177246093</v>
      </c>
      <c r="F4494" s="3">
        <v>5.4876990318298304</v>
      </c>
      <c r="G4494" s="3">
        <v>-5.4876990318298304</v>
      </c>
      <c r="I4494" s="5">
        <f t="shared" si="140"/>
        <v>44362.666666666664</v>
      </c>
      <c r="J4494" s="7">
        <f t="shared" si="141"/>
        <v>-5.4876990318298304</v>
      </c>
    </row>
    <row r="4495" spans="1:10" x14ac:dyDescent="0.2">
      <c r="A4495" s="4">
        <v>44362.708333333336</v>
      </c>
      <c r="B4495" s="3">
        <v>85.966438293457003</v>
      </c>
      <c r="C4495" s="3">
        <v>14.504313797161</v>
      </c>
      <c r="D4495" s="3">
        <v>28.101874389268101</v>
      </c>
      <c r="E4495" s="3">
        <v>33.497711181640597</v>
      </c>
      <c r="F4495" s="3">
        <v>5.4902682304382298</v>
      </c>
      <c r="G4495" s="3">
        <v>-5.4902682304382298</v>
      </c>
      <c r="I4495" s="5">
        <f t="shared" si="140"/>
        <v>44362.708333333336</v>
      </c>
      <c r="J4495" s="7">
        <f t="shared" si="141"/>
        <v>-5.4902682304382298</v>
      </c>
    </row>
    <row r="4496" spans="1:10" x14ac:dyDescent="0.2">
      <c r="A4496" s="4">
        <v>44362.75</v>
      </c>
      <c r="B4496" s="3">
        <v>85.959358215332003</v>
      </c>
      <c r="C4496" s="3">
        <v>14.495323298703999</v>
      </c>
      <c r="D4496" s="3">
        <v>28.0997374196664</v>
      </c>
      <c r="E4496" s="3">
        <v>34.1780395507812</v>
      </c>
      <c r="F4496" s="3">
        <v>5.4963450431823704</v>
      </c>
      <c r="G4496" s="3">
        <v>-5.4963450431823704</v>
      </c>
      <c r="I4496" s="5">
        <f t="shared" si="140"/>
        <v>44362.75</v>
      </c>
      <c r="J4496" s="7">
        <f t="shared" si="141"/>
        <v>-5.4963450431823704</v>
      </c>
    </row>
    <row r="4497" spans="1:10" x14ac:dyDescent="0.2">
      <c r="A4497" s="4">
        <v>44362.791666666664</v>
      </c>
      <c r="B4497" s="3">
        <v>85.952934265136705</v>
      </c>
      <c r="C4497" s="3">
        <v>14.4849633338121</v>
      </c>
      <c r="D4497" s="3">
        <v>28.093822245317298</v>
      </c>
      <c r="E4497" s="3">
        <v>34.710365295410099</v>
      </c>
      <c r="F4497" s="3">
        <v>5.4945654869079501</v>
      </c>
      <c r="G4497" s="3">
        <v>-5.4945654869079501</v>
      </c>
      <c r="I4497" s="5">
        <f t="shared" si="140"/>
        <v>44362.791666666664</v>
      </c>
      <c r="J4497" s="7">
        <f t="shared" si="141"/>
        <v>-5.4945654869079501</v>
      </c>
    </row>
    <row r="4498" spans="1:10" x14ac:dyDescent="0.2">
      <c r="A4498" s="4">
        <v>44362.833333333336</v>
      </c>
      <c r="B4498" s="3">
        <v>85.946502685546804</v>
      </c>
      <c r="C4498" s="3">
        <v>14.4775556446541</v>
      </c>
      <c r="D4498" s="3">
        <v>28.0887055575384</v>
      </c>
      <c r="E4498" s="3">
        <v>35.401782989501903</v>
      </c>
      <c r="F4498" s="3">
        <v>5.4946513175964302</v>
      </c>
      <c r="G4498" s="3">
        <v>-5.4946513175964302</v>
      </c>
      <c r="I4498" s="5">
        <f t="shared" si="140"/>
        <v>44362.833333333336</v>
      </c>
      <c r="J4498" s="7">
        <f t="shared" si="141"/>
        <v>-5.4946513175964302</v>
      </c>
    </row>
    <row r="4499" spans="1:10" x14ac:dyDescent="0.2">
      <c r="A4499" s="4">
        <v>44362.875</v>
      </c>
      <c r="B4499" s="3">
        <v>85.939430236816406</v>
      </c>
      <c r="C4499" s="3">
        <v>14.473625178609501</v>
      </c>
      <c r="D4499" s="3">
        <v>28.0866801281893</v>
      </c>
      <c r="E4499" s="3">
        <v>34.693561553955</v>
      </c>
      <c r="F4499" s="3">
        <v>5.4980731010437003</v>
      </c>
      <c r="G4499" s="3">
        <v>-5.4980731010437003</v>
      </c>
      <c r="I4499" s="5">
        <f t="shared" si="140"/>
        <v>44362.875</v>
      </c>
      <c r="J4499" s="7">
        <f t="shared" si="141"/>
        <v>-5.4980731010437003</v>
      </c>
    </row>
    <row r="4500" spans="1:10" x14ac:dyDescent="0.2">
      <c r="A4500" s="4">
        <v>44362.916666666664</v>
      </c>
      <c r="B4500" s="3">
        <v>85.932998657226506</v>
      </c>
      <c r="C4500" s="3">
        <v>14.4787029158239</v>
      </c>
      <c r="D4500" s="3">
        <v>28.091308163432899</v>
      </c>
      <c r="E4500" s="3">
        <v>31.7616882324218</v>
      </c>
      <c r="F4500" s="3">
        <v>5.4957919120788503</v>
      </c>
      <c r="G4500" s="3">
        <v>-5.4957919120788503</v>
      </c>
      <c r="I4500" s="5">
        <f t="shared" si="140"/>
        <v>44362.916666666664</v>
      </c>
      <c r="J4500" s="7">
        <f t="shared" si="141"/>
        <v>-5.4957919120788503</v>
      </c>
    </row>
    <row r="4501" spans="1:10" x14ac:dyDescent="0.2">
      <c r="A4501" s="4">
        <v>44362.958333333336</v>
      </c>
      <c r="B4501" s="3">
        <v>85.926567077636705</v>
      </c>
      <c r="C4501" s="3">
        <v>14.4840249793059</v>
      </c>
      <c r="D4501" s="3">
        <v>28.094827878071001</v>
      </c>
      <c r="E4501" s="3">
        <v>29.632396697998001</v>
      </c>
      <c r="F4501" s="3">
        <v>5.4972014427184996</v>
      </c>
      <c r="G4501" s="3">
        <v>-5.4972014427184996</v>
      </c>
      <c r="I4501" s="5">
        <f t="shared" si="140"/>
        <v>44362.958333333336</v>
      </c>
      <c r="J4501" s="7">
        <f t="shared" si="141"/>
        <v>-5.4972014427184996</v>
      </c>
    </row>
    <row r="4502" spans="1:10" x14ac:dyDescent="0.2">
      <c r="A4502" s="4">
        <v>44363</v>
      </c>
      <c r="B4502" s="3">
        <v>85.919494628906193</v>
      </c>
      <c r="C4502" s="3">
        <v>14.488249345063799</v>
      </c>
      <c r="D4502" s="3">
        <v>28.096107935255802</v>
      </c>
      <c r="E4502" s="3">
        <v>28.414382934570298</v>
      </c>
      <c r="F4502" s="3">
        <v>5.4956297874450604</v>
      </c>
      <c r="G4502" s="3">
        <v>-5.4956297874450604</v>
      </c>
      <c r="I4502" s="5">
        <f t="shared" si="140"/>
        <v>44363</v>
      </c>
      <c r="J4502" s="7">
        <f t="shared" si="141"/>
        <v>-5.4956297874450604</v>
      </c>
    </row>
    <row r="4503" spans="1:10" x14ac:dyDescent="0.2">
      <c r="A4503" s="4">
        <v>44363.041666666664</v>
      </c>
      <c r="B4503" s="3">
        <v>85.893775939941406</v>
      </c>
      <c r="C4503" s="3">
        <v>14.491548634917001</v>
      </c>
      <c r="D4503" s="3">
        <v>28.100220760761101</v>
      </c>
      <c r="E4503" s="3">
        <v>27.6747016906738</v>
      </c>
      <c r="F4503" s="3">
        <v>5.49366903305053</v>
      </c>
      <c r="G4503" s="3">
        <v>-5.49366903305053</v>
      </c>
      <c r="I4503" s="5">
        <f t="shared" si="140"/>
        <v>44363.041666666664</v>
      </c>
      <c r="J4503" s="7">
        <f t="shared" si="141"/>
        <v>-5.49366903305053</v>
      </c>
    </row>
    <row r="4504" spans="1:10" x14ac:dyDescent="0.2">
      <c r="A4504" s="4">
        <v>44363.083333333336</v>
      </c>
      <c r="B4504" s="3">
        <v>85.887992858886705</v>
      </c>
      <c r="C4504" s="3">
        <v>14.497374400016</v>
      </c>
      <c r="D4504" s="3">
        <v>28.101902716951301</v>
      </c>
      <c r="E4504" s="3">
        <v>27.18599319458</v>
      </c>
      <c r="F4504" s="3">
        <v>5.4892725944518999</v>
      </c>
      <c r="G4504" s="3">
        <v>-5.4892725944518999</v>
      </c>
      <c r="I4504" s="5">
        <f t="shared" si="140"/>
        <v>44363.083333333336</v>
      </c>
      <c r="J4504" s="7">
        <f t="shared" si="141"/>
        <v>-5.4892725944518999</v>
      </c>
    </row>
    <row r="4505" spans="1:10" x14ac:dyDescent="0.2">
      <c r="A4505" s="4">
        <v>44363.125</v>
      </c>
      <c r="B4505" s="3">
        <v>85.881561279296804</v>
      </c>
      <c r="C4505" s="3">
        <v>14.5018492887222</v>
      </c>
      <c r="D4505" s="3">
        <v>28.100176498756099</v>
      </c>
      <c r="E4505" s="3">
        <v>26.892135620117099</v>
      </c>
      <c r="F4505" s="3">
        <v>5.4911684989929199</v>
      </c>
      <c r="G4505" s="3">
        <v>-5.4911684989929199</v>
      </c>
      <c r="I4505" s="5">
        <f t="shared" si="140"/>
        <v>44363.125</v>
      </c>
      <c r="J4505" s="7">
        <f t="shared" si="141"/>
        <v>-5.4911684989929199</v>
      </c>
    </row>
    <row r="4506" spans="1:10" x14ac:dyDescent="0.2">
      <c r="A4506" s="4">
        <v>44363.166666666664</v>
      </c>
      <c r="B4506" s="3">
        <v>85.874488830566406</v>
      </c>
      <c r="C4506" s="3">
        <v>14.502341482217901</v>
      </c>
      <c r="D4506" s="3">
        <v>28.1029313659477</v>
      </c>
      <c r="E4506" s="3">
        <v>26.741268157958899</v>
      </c>
      <c r="F4506" s="3">
        <v>5.4905142784118599</v>
      </c>
      <c r="G4506" s="3">
        <v>-5.4905142784118599</v>
      </c>
      <c r="I4506" s="5">
        <f t="shared" si="140"/>
        <v>44363.166666666664</v>
      </c>
      <c r="J4506" s="7">
        <f t="shared" si="141"/>
        <v>-5.4905142784118599</v>
      </c>
    </row>
    <row r="4507" spans="1:10" x14ac:dyDescent="0.2">
      <c r="A4507" s="4">
        <v>44363.208333333336</v>
      </c>
      <c r="B4507" s="3">
        <v>85.868057250976506</v>
      </c>
      <c r="C4507" s="3">
        <v>14.500667493188599</v>
      </c>
      <c r="D4507" s="3">
        <v>28.102198387144799</v>
      </c>
      <c r="E4507" s="3">
        <v>26.627571105956999</v>
      </c>
      <c r="F4507" s="3">
        <v>5.4889674186706499</v>
      </c>
      <c r="G4507" s="3">
        <v>-5.4889674186706499</v>
      </c>
      <c r="I4507" s="5">
        <f t="shared" si="140"/>
        <v>44363.208333333336</v>
      </c>
      <c r="J4507" s="7">
        <f t="shared" si="141"/>
        <v>-5.4889674186706499</v>
      </c>
    </row>
    <row r="4508" spans="1:10" x14ac:dyDescent="0.2">
      <c r="A4508" s="4">
        <v>44363.25</v>
      </c>
      <c r="B4508" s="3">
        <v>85.861625671386705</v>
      </c>
      <c r="C4508" s="3">
        <v>14.4953454297065</v>
      </c>
      <c r="D4508" s="3">
        <v>28.103430641364199</v>
      </c>
      <c r="E4508" s="3">
        <v>26.5070991516113</v>
      </c>
      <c r="F4508" s="3">
        <v>5.4914450645446697</v>
      </c>
      <c r="G4508" s="3">
        <v>-5.4914450645446697</v>
      </c>
      <c r="I4508" s="5">
        <f t="shared" si="140"/>
        <v>44363.25</v>
      </c>
      <c r="J4508" s="7">
        <f t="shared" si="141"/>
        <v>-5.4914450645446697</v>
      </c>
    </row>
    <row r="4509" spans="1:10" x14ac:dyDescent="0.2">
      <c r="A4509" s="4">
        <v>44363.291666666664</v>
      </c>
      <c r="B4509" s="3">
        <v>85.855194091796804</v>
      </c>
      <c r="C4509" s="3">
        <v>14.484818154435599</v>
      </c>
      <c r="D4509" s="3">
        <v>28.107005240888501</v>
      </c>
      <c r="E4509" s="3">
        <v>26.397697448730401</v>
      </c>
      <c r="F4509" s="3">
        <v>5.4876513481140101</v>
      </c>
      <c r="G4509" s="3">
        <v>-5.4876513481140101</v>
      </c>
      <c r="I4509" s="5">
        <f t="shared" si="140"/>
        <v>44363.291666666664</v>
      </c>
      <c r="J4509" s="7">
        <f t="shared" si="141"/>
        <v>-5.4876513481140101</v>
      </c>
    </row>
    <row r="4510" spans="1:10" x14ac:dyDescent="0.2">
      <c r="A4510" s="4">
        <v>44363.333333333336</v>
      </c>
      <c r="B4510" s="3">
        <v>85.848762512207003</v>
      </c>
      <c r="C4510" s="3">
        <v>14.4771944666932</v>
      </c>
      <c r="D4510" s="3">
        <v>28.1080976271721</v>
      </c>
      <c r="E4510" s="3">
        <v>26.2597122192382</v>
      </c>
      <c r="F4510" s="3">
        <v>5.4865393638610804</v>
      </c>
      <c r="G4510" s="3">
        <v>-5.4865393638610804</v>
      </c>
      <c r="I4510" s="5">
        <f t="shared" si="140"/>
        <v>44363.333333333336</v>
      </c>
      <c r="J4510" s="7">
        <f t="shared" si="141"/>
        <v>-5.4865393638610804</v>
      </c>
    </row>
    <row r="4511" spans="1:10" x14ac:dyDescent="0.2">
      <c r="A4511" s="4">
        <v>44363.375</v>
      </c>
      <c r="B4511" s="3">
        <v>85.842338562011705</v>
      </c>
      <c r="C4511" s="3">
        <v>14.4753425444037</v>
      </c>
      <c r="D4511" s="3">
        <v>28.1127433672177</v>
      </c>
      <c r="E4511" s="3">
        <v>26.091316223144499</v>
      </c>
      <c r="F4511" s="3">
        <v>5.4858202934265101</v>
      </c>
      <c r="G4511" s="3">
        <v>-5.4858202934265101</v>
      </c>
      <c r="I4511" s="5">
        <f t="shared" si="140"/>
        <v>44363.375</v>
      </c>
      <c r="J4511" s="7">
        <f t="shared" si="141"/>
        <v>-5.4858202934265101</v>
      </c>
    </row>
    <row r="4512" spans="1:10" x14ac:dyDescent="0.2">
      <c r="A4512" s="4">
        <v>44363.416666666664</v>
      </c>
      <c r="B4512" s="3">
        <v>85.835258483886705</v>
      </c>
      <c r="C4512" s="3">
        <v>14.471787420161601</v>
      </c>
      <c r="D4512" s="3">
        <v>28.1103160388631</v>
      </c>
      <c r="E4512" s="3">
        <v>25.887180328369102</v>
      </c>
      <c r="F4512" s="3">
        <v>5.4833178520202601</v>
      </c>
      <c r="G4512" s="3">
        <v>-5.4833178520202601</v>
      </c>
      <c r="I4512" s="5">
        <f t="shared" si="140"/>
        <v>44363.416666666664</v>
      </c>
      <c r="J4512" s="7">
        <f t="shared" si="141"/>
        <v>-5.4833178520202601</v>
      </c>
    </row>
    <row r="4513" spans="1:10" x14ac:dyDescent="0.2">
      <c r="A4513" s="4">
        <v>44363.458333333336</v>
      </c>
      <c r="B4513" s="3">
        <v>85.828834533691406</v>
      </c>
      <c r="C4513" s="3">
        <v>14.4776264638621</v>
      </c>
      <c r="D4513" s="3">
        <v>28.110484234482101</v>
      </c>
      <c r="E4513" s="3">
        <v>25.749912261962798</v>
      </c>
      <c r="F4513" s="3">
        <v>5.4809374809265101</v>
      </c>
      <c r="G4513" s="3">
        <v>-5.4809374809265101</v>
      </c>
      <c r="I4513" s="5">
        <f t="shared" si="140"/>
        <v>44363.458333333336</v>
      </c>
      <c r="J4513" s="7">
        <f t="shared" si="141"/>
        <v>-5.4809374809265101</v>
      </c>
    </row>
    <row r="4514" spans="1:10" x14ac:dyDescent="0.2">
      <c r="A4514" s="4">
        <v>44363.5</v>
      </c>
      <c r="B4514" s="3">
        <v>85.822402954101506</v>
      </c>
      <c r="C4514" s="3">
        <v>14.4849385470893</v>
      </c>
      <c r="D4514" s="3">
        <v>28.114761714646001</v>
      </c>
      <c r="E4514" s="3">
        <v>25.718463897705</v>
      </c>
      <c r="F4514" s="3">
        <v>5.4811778068542401</v>
      </c>
      <c r="G4514" s="3">
        <v>-5.4811778068542401</v>
      </c>
      <c r="I4514" s="5">
        <f t="shared" si="140"/>
        <v>44363.5</v>
      </c>
      <c r="J4514" s="7">
        <f t="shared" si="141"/>
        <v>-5.4811778068542401</v>
      </c>
    </row>
    <row r="4515" spans="1:10" x14ac:dyDescent="0.2">
      <c r="A4515" s="4">
        <v>44363.541666666664</v>
      </c>
      <c r="B4515" s="3">
        <v>85.815971374511705</v>
      </c>
      <c r="C4515" s="3">
        <v>14.4907837874705</v>
      </c>
      <c r="D4515" s="3">
        <v>28.109827386327801</v>
      </c>
      <c r="E4515" s="3">
        <v>26.055580139160099</v>
      </c>
      <c r="F4515" s="3">
        <v>5.4839968681335396</v>
      </c>
      <c r="G4515" s="3">
        <v>-5.4839968681335396</v>
      </c>
      <c r="I4515" s="5">
        <f t="shared" si="140"/>
        <v>44363.541666666664</v>
      </c>
      <c r="J4515" s="7">
        <f t="shared" si="141"/>
        <v>-5.4839968681335396</v>
      </c>
    </row>
    <row r="4516" spans="1:10" x14ac:dyDescent="0.2">
      <c r="A4516" s="4">
        <v>44363.583333333336</v>
      </c>
      <c r="B4516" s="3">
        <v>85.809539794921804</v>
      </c>
      <c r="C4516" s="3">
        <v>14.500777262961</v>
      </c>
      <c r="D4516" s="3">
        <v>28.1118882252809</v>
      </c>
      <c r="E4516" s="3">
        <v>27.010471343994102</v>
      </c>
      <c r="F4516" s="3">
        <v>5.4835448265075604</v>
      </c>
      <c r="G4516" s="3">
        <v>-5.4835448265075604</v>
      </c>
      <c r="I4516" s="5">
        <f t="shared" si="140"/>
        <v>44363.583333333336</v>
      </c>
      <c r="J4516" s="7">
        <f t="shared" si="141"/>
        <v>-5.4835448265075604</v>
      </c>
    </row>
    <row r="4517" spans="1:10" x14ac:dyDescent="0.2">
      <c r="A4517" s="4">
        <v>44363.625</v>
      </c>
      <c r="B4517" s="3">
        <v>85.802467346191406</v>
      </c>
      <c r="C4517" s="3">
        <v>14.505762935205</v>
      </c>
      <c r="D4517" s="3">
        <v>28.108765098207598</v>
      </c>
      <c r="E4517" s="3">
        <v>27.326137542724599</v>
      </c>
      <c r="F4517" s="3">
        <v>5.4837470054626403</v>
      </c>
      <c r="G4517" s="3">
        <v>-5.4837470054626403</v>
      </c>
      <c r="I4517" s="5">
        <f t="shared" si="140"/>
        <v>44363.625</v>
      </c>
      <c r="J4517" s="7">
        <f t="shared" si="141"/>
        <v>-5.4837470054626403</v>
      </c>
    </row>
    <row r="4518" spans="1:10" x14ac:dyDescent="0.2">
      <c r="A4518" s="4">
        <v>44363.666666666664</v>
      </c>
      <c r="B4518" s="3">
        <v>85.796035766601506</v>
      </c>
      <c r="C4518" s="3">
        <v>14.504417370252799</v>
      </c>
      <c r="D4518" s="3">
        <v>28.110094728838</v>
      </c>
      <c r="E4518" s="3">
        <v>27.5238342285156</v>
      </c>
      <c r="F4518" s="3">
        <v>5.4863772392272896</v>
      </c>
      <c r="G4518" s="3">
        <v>-5.4863772392272896</v>
      </c>
      <c r="I4518" s="5">
        <f t="shared" si="140"/>
        <v>44363.666666666664</v>
      </c>
      <c r="J4518" s="7">
        <f t="shared" si="141"/>
        <v>-5.4863772392272896</v>
      </c>
    </row>
    <row r="4519" spans="1:10" x14ac:dyDescent="0.2">
      <c r="A4519" s="4">
        <v>44363.708333333336</v>
      </c>
      <c r="B4519" s="3">
        <v>85.789611816406193</v>
      </c>
      <c r="C4519" s="3">
        <v>14.487341973961099</v>
      </c>
      <c r="D4519" s="3">
        <v>28.1136852626842</v>
      </c>
      <c r="E4519" s="3">
        <v>28.951713562011701</v>
      </c>
      <c r="F4519" s="3">
        <v>5.4835143089294398</v>
      </c>
      <c r="G4519" s="3">
        <v>-5.4835143089294398</v>
      </c>
      <c r="I4519" s="5">
        <f t="shared" si="140"/>
        <v>44363.708333333336</v>
      </c>
      <c r="J4519" s="7">
        <f t="shared" si="141"/>
        <v>-5.4835143089294398</v>
      </c>
    </row>
    <row r="4520" spans="1:10" x14ac:dyDescent="0.2">
      <c r="A4520" s="4">
        <v>44363.75</v>
      </c>
      <c r="B4520" s="3">
        <v>85.783180236816406</v>
      </c>
      <c r="C4520" s="3">
        <v>14.4839010456919</v>
      </c>
      <c r="D4520" s="3">
        <v>28.102842841937701</v>
      </c>
      <c r="E4520" s="3">
        <v>31.1978950500488</v>
      </c>
      <c r="F4520" s="3">
        <v>5.4879794120788503</v>
      </c>
      <c r="G4520" s="3">
        <v>-5.4879794120788503</v>
      </c>
      <c r="I4520" s="5">
        <f t="shared" si="140"/>
        <v>44363.75</v>
      </c>
      <c r="J4520" s="7">
        <f t="shared" si="141"/>
        <v>-5.4879794120788503</v>
      </c>
    </row>
    <row r="4521" spans="1:10" x14ac:dyDescent="0.2">
      <c r="A4521" s="4">
        <v>44363.791666666664</v>
      </c>
      <c r="B4521" s="3">
        <v>85.776748657226506</v>
      </c>
      <c r="C4521" s="3">
        <v>14.473200263361401</v>
      </c>
      <c r="D4521" s="3">
        <v>28.100068499463799</v>
      </c>
      <c r="E4521" s="3">
        <v>32.774135589599602</v>
      </c>
      <c r="F4521" s="3">
        <v>5.4921946525573704</v>
      </c>
      <c r="G4521" s="3">
        <v>-5.4921946525573704</v>
      </c>
      <c r="I4521" s="5">
        <f t="shared" si="140"/>
        <v>44363.791666666664</v>
      </c>
      <c r="J4521" s="7">
        <f t="shared" si="141"/>
        <v>-5.4921946525573704</v>
      </c>
    </row>
    <row r="4522" spans="1:10" x14ac:dyDescent="0.2">
      <c r="A4522" s="4">
        <v>44363.833333333336</v>
      </c>
      <c r="B4522" s="3">
        <v>85.770317077636705</v>
      </c>
      <c r="C4522" s="3">
        <v>14.468876750712299</v>
      </c>
      <c r="D4522" s="3">
        <v>28.097873104015498</v>
      </c>
      <c r="E4522" s="3">
        <v>33.477703094482401</v>
      </c>
      <c r="F4522" s="3">
        <v>5.4914374351501403</v>
      </c>
      <c r="G4522" s="3">
        <v>-5.4914374351501403</v>
      </c>
      <c r="I4522" s="5">
        <f t="shared" si="140"/>
        <v>44363.833333333336</v>
      </c>
      <c r="J4522" s="7">
        <f t="shared" si="141"/>
        <v>-5.4914374351501403</v>
      </c>
    </row>
    <row r="4523" spans="1:10" x14ac:dyDescent="0.2">
      <c r="A4523" s="4">
        <v>44363.875</v>
      </c>
      <c r="B4523" s="3">
        <v>85.763893127441406</v>
      </c>
      <c r="C4523" s="3">
        <v>14.4649321208261</v>
      </c>
      <c r="D4523" s="3">
        <v>28.096697505162499</v>
      </c>
      <c r="E4523" s="3">
        <v>31.771690368652301</v>
      </c>
      <c r="F4523" s="3">
        <v>5.4942069053649902</v>
      </c>
      <c r="G4523" s="3">
        <v>-5.4942069053649902</v>
      </c>
      <c r="I4523" s="5">
        <f t="shared" si="140"/>
        <v>44363.875</v>
      </c>
      <c r="J4523" s="7">
        <f t="shared" si="141"/>
        <v>-5.4942069053649902</v>
      </c>
    </row>
    <row r="4524" spans="1:10" x14ac:dyDescent="0.2">
      <c r="A4524" s="4">
        <v>44363.916666666664</v>
      </c>
      <c r="B4524" s="3">
        <v>85.757461547851506</v>
      </c>
      <c r="C4524" s="3">
        <v>14.4586008836299</v>
      </c>
      <c r="D4524" s="3">
        <v>28.1016796364461</v>
      </c>
      <c r="E4524" s="3">
        <v>29.432899475097599</v>
      </c>
      <c r="F4524" s="3">
        <v>5.4910578727722097</v>
      </c>
      <c r="G4524" s="3">
        <v>-5.4910578727722097</v>
      </c>
      <c r="I4524" s="5">
        <f t="shared" si="140"/>
        <v>44363.916666666664</v>
      </c>
      <c r="J4524" s="7">
        <f t="shared" si="141"/>
        <v>-5.4910578727722097</v>
      </c>
    </row>
    <row r="4525" spans="1:10" x14ac:dyDescent="0.2">
      <c r="A4525" s="4">
        <v>44363.958333333336</v>
      </c>
      <c r="B4525" s="3">
        <v>85.750389099121094</v>
      </c>
      <c r="C4525" s="3">
        <v>14.4635476053095</v>
      </c>
      <c r="D4525" s="3">
        <v>28.100928952841201</v>
      </c>
      <c r="E4525" s="3">
        <v>28.1830749511718</v>
      </c>
      <c r="F4525" s="3">
        <v>5.4915785789489702</v>
      </c>
      <c r="G4525" s="3">
        <v>-5.4915785789489702</v>
      </c>
      <c r="I4525" s="5">
        <f t="shared" si="140"/>
        <v>44363.958333333336</v>
      </c>
      <c r="J4525" s="7">
        <f t="shared" si="141"/>
        <v>-5.4915785789489702</v>
      </c>
    </row>
    <row r="4526" spans="1:10" x14ac:dyDescent="0.2">
      <c r="A4526" s="4">
        <v>44364</v>
      </c>
      <c r="B4526" s="3">
        <v>85.743957519531193</v>
      </c>
      <c r="C4526" s="3">
        <v>14.4725451856873</v>
      </c>
      <c r="D4526" s="3">
        <v>28.102035502966402</v>
      </c>
      <c r="E4526" s="3">
        <v>27.2825202941894</v>
      </c>
      <c r="F4526" s="3">
        <v>5.48685598373413</v>
      </c>
      <c r="G4526" s="3">
        <v>-5.48685598373413</v>
      </c>
      <c r="I4526" s="5">
        <f t="shared" si="140"/>
        <v>44364</v>
      </c>
      <c r="J4526" s="7">
        <f t="shared" si="141"/>
        <v>-5.48685598373413</v>
      </c>
    </row>
    <row r="4527" spans="1:10" x14ac:dyDescent="0.2">
      <c r="A4527" s="4">
        <v>44364.041666666664</v>
      </c>
      <c r="B4527" s="3">
        <v>85.718879699707003</v>
      </c>
      <c r="C4527" s="3">
        <v>14.4763800458011</v>
      </c>
      <c r="D4527" s="3">
        <v>28.110252301575901</v>
      </c>
      <c r="E4527" s="3">
        <v>26.886772155761701</v>
      </c>
      <c r="F4527" s="3">
        <v>5.4826846122741699</v>
      </c>
      <c r="G4527" s="3">
        <v>-5.4826846122741699</v>
      </c>
      <c r="I4527" s="5">
        <f t="shared" ref="I4527:I4590" si="142">A4527</f>
        <v>44364.041666666664</v>
      </c>
      <c r="J4527" s="7">
        <f t="shared" ref="J4527:J4590" si="143">F4527*-1</f>
        <v>-5.4826846122741699</v>
      </c>
    </row>
    <row r="4528" spans="1:10" x14ac:dyDescent="0.2">
      <c r="A4528" s="4">
        <v>44364.083333333336</v>
      </c>
      <c r="B4528" s="3">
        <v>85.712448120117102</v>
      </c>
      <c r="C4528" s="3">
        <v>14.4830715757181</v>
      </c>
      <c r="D4528" s="3">
        <v>28.112414057900398</v>
      </c>
      <c r="E4528" s="3">
        <v>26.6654739379882</v>
      </c>
      <c r="F4528" s="3">
        <v>5.4837718009948704</v>
      </c>
      <c r="G4528" s="3">
        <v>-5.4837718009948704</v>
      </c>
      <c r="I4528" s="5">
        <f t="shared" si="142"/>
        <v>44364.083333333336</v>
      </c>
      <c r="J4528" s="7">
        <f t="shared" si="143"/>
        <v>-5.4837718009948704</v>
      </c>
    </row>
    <row r="4529" spans="1:10" x14ac:dyDescent="0.2">
      <c r="A4529" s="4">
        <v>44364.125</v>
      </c>
      <c r="B4529" s="3">
        <v>85.7066650390625</v>
      </c>
      <c r="C4529" s="3">
        <v>14.486223915714699</v>
      </c>
      <c r="D4529" s="3">
        <v>28.117612187768401</v>
      </c>
      <c r="E4529" s="3">
        <v>26.564304351806602</v>
      </c>
      <c r="F4529" s="3">
        <v>5.4759287834167401</v>
      </c>
      <c r="G4529" s="3">
        <v>-5.4759287834167401</v>
      </c>
      <c r="I4529" s="5">
        <f t="shared" si="142"/>
        <v>44364.125</v>
      </c>
      <c r="J4529" s="7">
        <f t="shared" si="143"/>
        <v>-5.4759287834167401</v>
      </c>
    </row>
    <row r="4530" spans="1:10" x14ac:dyDescent="0.2">
      <c r="A4530" s="4">
        <v>44364.166666666664</v>
      </c>
      <c r="B4530" s="3">
        <v>85.6995849609375</v>
      </c>
      <c r="C4530" s="3">
        <v>14.492158565345999</v>
      </c>
      <c r="D4530" s="3">
        <v>28.124660469445701</v>
      </c>
      <c r="E4530" s="3">
        <v>26.3440742492675</v>
      </c>
      <c r="F4530" s="3">
        <v>5.4738574028015101</v>
      </c>
      <c r="G4530" s="3">
        <v>-5.4738574028015101</v>
      </c>
      <c r="I4530" s="5">
        <f t="shared" si="142"/>
        <v>44364.166666666664</v>
      </c>
      <c r="J4530" s="7">
        <f t="shared" si="143"/>
        <v>-5.4738574028015101</v>
      </c>
    </row>
    <row r="4531" spans="1:10" x14ac:dyDescent="0.2">
      <c r="A4531" s="4">
        <v>44364.208333333336</v>
      </c>
      <c r="B4531" s="3">
        <v>85.693161010742102</v>
      </c>
      <c r="C4531" s="3">
        <v>14.489311633184</v>
      </c>
      <c r="D4531" s="3">
        <v>28.1214700641248</v>
      </c>
      <c r="E4531" s="3">
        <v>26.129570007324201</v>
      </c>
      <c r="F4531" s="3">
        <v>5.4741549491882298</v>
      </c>
      <c r="G4531" s="3">
        <v>-5.4741549491882298</v>
      </c>
      <c r="I4531" s="5">
        <f t="shared" si="142"/>
        <v>44364.208333333336</v>
      </c>
      <c r="J4531" s="7">
        <f t="shared" si="143"/>
        <v>-5.4741549491882298</v>
      </c>
    </row>
    <row r="4532" spans="1:10" x14ac:dyDescent="0.2">
      <c r="A4532" s="4">
        <v>44364.25</v>
      </c>
      <c r="B4532" s="3">
        <v>85.686729431152301</v>
      </c>
      <c r="C4532" s="3">
        <v>14.477984100862599</v>
      </c>
      <c r="D4532" s="3">
        <v>28.131894651544101</v>
      </c>
      <c r="E4532" s="3">
        <v>25.9862251281738</v>
      </c>
      <c r="F4532" s="3">
        <v>5.4694685935974103</v>
      </c>
      <c r="G4532" s="3">
        <v>-5.4694685935974103</v>
      </c>
      <c r="I4532" s="5">
        <f t="shared" si="142"/>
        <v>44364.25</v>
      </c>
      <c r="J4532" s="7">
        <f t="shared" si="143"/>
        <v>-5.4694685935974103</v>
      </c>
    </row>
    <row r="4533" spans="1:10" x14ac:dyDescent="0.2">
      <c r="A4533" s="4">
        <v>44364.291666666664</v>
      </c>
      <c r="B4533" s="3">
        <v>85.6802978515625</v>
      </c>
      <c r="C4533" s="3">
        <v>14.465328708391</v>
      </c>
      <c r="D4533" s="3">
        <v>28.132498385292401</v>
      </c>
      <c r="E4533" s="3">
        <v>25.926509857177699</v>
      </c>
      <c r="F4533" s="3">
        <v>5.4657893180847097</v>
      </c>
      <c r="G4533" s="3">
        <v>-5.4657893180847097</v>
      </c>
      <c r="I4533" s="5">
        <f t="shared" si="142"/>
        <v>44364.291666666664</v>
      </c>
      <c r="J4533" s="7">
        <f t="shared" si="143"/>
        <v>-5.4657893180847097</v>
      </c>
    </row>
    <row r="4534" spans="1:10" x14ac:dyDescent="0.2">
      <c r="A4534" s="4">
        <v>44364.333333333336</v>
      </c>
      <c r="B4534" s="3">
        <v>85.673866271972599</v>
      </c>
      <c r="C4534" s="3">
        <v>14.465385363757401</v>
      </c>
      <c r="D4534" s="3">
        <v>28.138911064577801</v>
      </c>
      <c r="E4534" s="3">
        <v>25.879337310791001</v>
      </c>
      <c r="F4534" s="3">
        <v>5.4667601585388104</v>
      </c>
      <c r="G4534" s="3">
        <v>-5.4667601585388104</v>
      </c>
      <c r="I4534" s="5">
        <f t="shared" si="142"/>
        <v>44364.333333333336</v>
      </c>
      <c r="J4534" s="7">
        <f t="shared" si="143"/>
        <v>-5.4667601585388104</v>
      </c>
    </row>
    <row r="4535" spans="1:10" x14ac:dyDescent="0.2">
      <c r="A4535" s="4">
        <v>44364.375</v>
      </c>
      <c r="B4535" s="3">
        <v>85.667442321777301</v>
      </c>
      <c r="C4535" s="3">
        <v>14.463914979950999</v>
      </c>
      <c r="D4535" s="3">
        <v>28.139893681088999</v>
      </c>
      <c r="E4535" s="3">
        <v>25.852870941162099</v>
      </c>
      <c r="F4535" s="3">
        <v>5.4621157646179199</v>
      </c>
      <c r="G4535" s="3">
        <v>-5.4621157646179199</v>
      </c>
      <c r="I4535" s="5">
        <f t="shared" si="142"/>
        <v>44364.375</v>
      </c>
      <c r="J4535" s="7">
        <f t="shared" si="143"/>
        <v>-5.4621157646179199</v>
      </c>
    </row>
    <row r="4536" spans="1:10" x14ac:dyDescent="0.2">
      <c r="A4536" s="4">
        <v>44364.416666666664</v>
      </c>
      <c r="B4536" s="3">
        <v>85.6610107421875</v>
      </c>
      <c r="C4536" s="3">
        <v>14.459394058759599</v>
      </c>
      <c r="D4536" s="3">
        <v>28.1370414374863</v>
      </c>
      <c r="E4536" s="3">
        <v>25.754192352294901</v>
      </c>
      <c r="F4536" s="3">
        <v>5.4641871452331499</v>
      </c>
      <c r="G4536" s="3">
        <v>-5.4641871452331499</v>
      </c>
      <c r="I4536" s="5">
        <f t="shared" si="142"/>
        <v>44364.416666666664</v>
      </c>
      <c r="J4536" s="7">
        <f t="shared" si="143"/>
        <v>-5.4641871452331499</v>
      </c>
    </row>
    <row r="4537" spans="1:10" x14ac:dyDescent="0.2">
      <c r="A4537" s="4">
        <v>44364.458333333336</v>
      </c>
      <c r="B4537" s="3">
        <v>85.653938293457003</v>
      </c>
      <c r="C4537" s="3">
        <v>14.462078106743199</v>
      </c>
      <c r="D4537" s="3">
        <v>28.142733531330201</v>
      </c>
      <c r="E4537" s="3">
        <v>25.6369323730468</v>
      </c>
      <c r="F4537" s="3">
        <v>5.4631781578063903</v>
      </c>
      <c r="G4537" s="3">
        <v>-5.4631781578063903</v>
      </c>
      <c r="I4537" s="5">
        <f t="shared" si="142"/>
        <v>44364.458333333336</v>
      </c>
      <c r="J4537" s="7">
        <f t="shared" si="143"/>
        <v>-5.4631781578063903</v>
      </c>
    </row>
    <row r="4538" spans="1:10" x14ac:dyDescent="0.2">
      <c r="A4538" s="4">
        <v>44364.5</v>
      </c>
      <c r="B4538" s="3">
        <v>85.647506713867102</v>
      </c>
      <c r="C4538" s="3">
        <v>14.4668858457271</v>
      </c>
      <c r="D4538" s="3">
        <v>28.141154262991599</v>
      </c>
      <c r="E4538" s="3">
        <v>25.497158050537099</v>
      </c>
      <c r="F4538" s="3">
        <v>5.4613471031188903</v>
      </c>
      <c r="G4538" s="3">
        <v>-5.4613471031188903</v>
      </c>
      <c r="I4538" s="5">
        <f t="shared" si="142"/>
        <v>44364.5</v>
      </c>
      <c r="J4538" s="7">
        <f t="shared" si="143"/>
        <v>-5.4613471031188903</v>
      </c>
    </row>
    <row r="4539" spans="1:10" x14ac:dyDescent="0.2">
      <c r="A4539" s="4">
        <v>44364.541666666664</v>
      </c>
      <c r="B4539" s="3">
        <v>85.641716003417898</v>
      </c>
      <c r="C4539" s="3">
        <v>14.473411835745299</v>
      </c>
      <c r="D4539" s="3">
        <v>28.141593342081201</v>
      </c>
      <c r="E4539" s="3">
        <v>25.59619140625</v>
      </c>
      <c r="F4539" s="3">
        <v>5.4609789848327601</v>
      </c>
      <c r="G4539" s="3">
        <v>-5.4609789848327601</v>
      </c>
      <c r="I4539" s="5">
        <f t="shared" si="142"/>
        <v>44364.541666666664</v>
      </c>
      <c r="J4539" s="7">
        <f t="shared" si="143"/>
        <v>-5.4609789848327601</v>
      </c>
    </row>
    <row r="4540" spans="1:10" x14ac:dyDescent="0.2">
      <c r="A4540" s="4">
        <v>44364.583333333336</v>
      </c>
      <c r="B4540" s="3">
        <v>85.635284423828097</v>
      </c>
      <c r="C4540" s="3">
        <v>14.4798749737165</v>
      </c>
      <c r="D4540" s="3">
        <v>28.138392313879098</v>
      </c>
      <c r="E4540" s="3">
        <v>26.255428314208899</v>
      </c>
      <c r="F4540" s="3">
        <v>5.4684882164001403</v>
      </c>
      <c r="G4540" s="3">
        <v>-5.4684882164001403</v>
      </c>
      <c r="I4540" s="5">
        <f t="shared" si="142"/>
        <v>44364.583333333336</v>
      </c>
      <c r="J4540" s="7">
        <f t="shared" si="143"/>
        <v>-5.4684882164001403</v>
      </c>
    </row>
    <row r="4541" spans="1:10" x14ac:dyDescent="0.2">
      <c r="A4541" s="4">
        <v>44364.625</v>
      </c>
      <c r="B4541" s="3">
        <v>85.628211975097599</v>
      </c>
      <c r="C4541" s="3">
        <v>14.476479192692301</v>
      </c>
      <c r="D4541" s="3">
        <v>28.135226695280998</v>
      </c>
      <c r="E4541" s="3">
        <v>29.053600311279201</v>
      </c>
      <c r="F4541" s="3">
        <v>5.4687304496765101</v>
      </c>
      <c r="G4541" s="3">
        <v>-5.4687304496765101</v>
      </c>
      <c r="I4541" s="5">
        <f t="shared" si="142"/>
        <v>44364.625</v>
      </c>
      <c r="J4541" s="7">
        <f t="shared" si="143"/>
        <v>-5.4687304496765101</v>
      </c>
    </row>
    <row r="4542" spans="1:10" x14ac:dyDescent="0.2">
      <c r="A4542" s="4">
        <v>44364.666666666664</v>
      </c>
      <c r="B4542" s="3">
        <v>85.621788024902301</v>
      </c>
      <c r="C4542" s="3">
        <v>14.482477579610901</v>
      </c>
      <c r="D4542" s="3">
        <v>28.129724042818498</v>
      </c>
      <c r="E4542" s="3">
        <v>31.208621978759702</v>
      </c>
      <c r="F4542" s="3">
        <v>5.4706645011901802</v>
      </c>
      <c r="G4542" s="3">
        <v>-5.4706645011901802</v>
      </c>
      <c r="I4542" s="5">
        <f t="shared" si="142"/>
        <v>44364.666666666664</v>
      </c>
      <c r="J4542" s="7">
        <f t="shared" si="143"/>
        <v>-5.4706645011901802</v>
      </c>
    </row>
    <row r="4543" spans="1:10" x14ac:dyDescent="0.2">
      <c r="A4543" s="4">
        <v>44364.708333333336</v>
      </c>
      <c r="B4543" s="3">
        <v>85.615997314453097</v>
      </c>
      <c r="C4543" s="3">
        <v>14.4751300867797</v>
      </c>
      <c r="D4543" s="3">
        <v>28.123647754771198</v>
      </c>
      <c r="E4543" s="3">
        <v>33.044048309326101</v>
      </c>
      <c r="F4543" s="3">
        <v>5.4759764671325604</v>
      </c>
      <c r="G4543" s="3">
        <v>-5.4759764671325604</v>
      </c>
      <c r="I4543" s="5">
        <f t="shared" si="142"/>
        <v>44364.708333333336</v>
      </c>
      <c r="J4543" s="7">
        <f t="shared" si="143"/>
        <v>-5.4759764671325604</v>
      </c>
    </row>
    <row r="4544" spans="1:10" x14ac:dyDescent="0.2">
      <c r="A4544" s="4">
        <v>44364.75</v>
      </c>
      <c r="B4544" s="3">
        <v>85.609565734863196</v>
      </c>
      <c r="C4544" s="3">
        <v>14.465859852451</v>
      </c>
      <c r="D4544" s="3">
        <v>28.120887576138902</v>
      </c>
      <c r="E4544" s="3">
        <v>33.182041168212798</v>
      </c>
      <c r="F4544" s="3">
        <v>5.4736380577087402</v>
      </c>
      <c r="G4544" s="3">
        <v>-5.4736380577087402</v>
      </c>
      <c r="I4544" s="5">
        <f t="shared" si="142"/>
        <v>44364.75</v>
      </c>
      <c r="J4544" s="7">
        <f t="shared" si="143"/>
        <v>-5.4736380577087402</v>
      </c>
    </row>
    <row r="4545" spans="1:10" x14ac:dyDescent="0.2">
      <c r="A4545" s="4">
        <v>44364.791666666664</v>
      </c>
      <c r="B4545" s="3">
        <v>85.602493286132798</v>
      </c>
      <c r="C4545" s="3">
        <v>14.4577466269333</v>
      </c>
      <c r="D4545" s="3">
        <v>28.124283357163101</v>
      </c>
      <c r="E4545" s="3">
        <v>33.719387054443303</v>
      </c>
      <c r="F4545" s="3">
        <v>5.47773885726928</v>
      </c>
      <c r="G4545" s="3">
        <v>-5.47773885726928</v>
      </c>
      <c r="I4545" s="5">
        <f t="shared" si="142"/>
        <v>44364.791666666664</v>
      </c>
      <c r="J4545" s="7">
        <f t="shared" si="143"/>
        <v>-5.47773885726928</v>
      </c>
    </row>
    <row r="4546" spans="1:10" x14ac:dyDescent="0.2">
      <c r="A4546" s="4">
        <v>44364.833333333336</v>
      </c>
      <c r="B4546" s="3">
        <v>85.595420837402301</v>
      </c>
      <c r="C4546" s="3">
        <v>14.4521492537801</v>
      </c>
      <c r="D4546" s="3">
        <v>28.119738534488999</v>
      </c>
      <c r="E4546" s="3">
        <v>34.099761962890597</v>
      </c>
      <c r="F4546" s="3">
        <v>5.4786639213562003</v>
      </c>
      <c r="G4546" s="3">
        <v>-5.4786639213562003</v>
      </c>
      <c r="I4546" s="5">
        <f t="shared" si="142"/>
        <v>44364.833333333336</v>
      </c>
      <c r="J4546" s="7">
        <f t="shared" si="143"/>
        <v>-5.4786639213562003</v>
      </c>
    </row>
    <row r="4547" spans="1:10" x14ac:dyDescent="0.2">
      <c r="A4547" s="4">
        <v>44364.875</v>
      </c>
      <c r="B4547" s="3">
        <v>85.5889892578125</v>
      </c>
      <c r="C4547" s="3">
        <v>14.445180643711801</v>
      </c>
      <c r="D4547" s="3">
        <v>28.124449782301902</v>
      </c>
      <c r="E4547" s="3">
        <v>31.392040252685501</v>
      </c>
      <c r="F4547" s="3">
        <v>5.4770102500915501</v>
      </c>
      <c r="G4547" s="3">
        <v>-5.4770102500915501</v>
      </c>
      <c r="I4547" s="5">
        <f t="shared" si="142"/>
        <v>44364.875</v>
      </c>
      <c r="J4547" s="7">
        <f t="shared" si="143"/>
        <v>-5.4770102500915501</v>
      </c>
    </row>
    <row r="4548" spans="1:10" x14ac:dyDescent="0.2">
      <c r="A4548" s="4">
        <v>44364.916666666664</v>
      </c>
      <c r="B4548" s="3">
        <v>85.582565307617102</v>
      </c>
      <c r="C4548" s="3">
        <v>14.4411722765383</v>
      </c>
      <c r="D4548" s="3">
        <v>28.127473762484001</v>
      </c>
      <c r="E4548" s="3">
        <v>31.319442749023398</v>
      </c>
      <c r="F4548" s="3">
        <v>5.47777891159057</v>
      </c>
      <c r="G4548" s="3">
        <v>-5.47777891159057</v>
      </c>
      <c r="I4548" s="5">
        <f t="shared" si="142"/>
        <v>44364.916666666664</v>
      </c>
      <c r="J4548" s="7">
        <f t="shared" si="143"/>
        <v>-5.47777891159057</v>
      </c>
    </row>
    <row r="4549" spans="1:10" x14ac:dyDescent="0.2">
      <c r="A4549" s="4">
        <v>44364.958333333336</v>
      </c>
      <c r="B4549" s="3">
        <v>85.576774597167898</v>
      </c>
      <c r="C4549" s="3">
        <v>14.447007779278399</v>
      </c>
      <c r="D4549" s="3">
        <v>28.122137535160299</v>
      </c>
      <c r="E4549" s="3">
        <v>31.037387847900298</v>
      </c>
      <c r="F4549" s="3">
        <v>5.4780154228210396</v>
      </c>
      <c r="G4549" s="3">
        <v>-5.4780154228210396</v>
      </c>
      <c r="I4549" s="5">
        <f t="shared" si="142"/>
        <v>44364.958333333336</v>
      </c>
      <c r="J4549" s="7">
        <f t="shared" si="143"/>
        <v>-5.4780154228210396</v>
      </c>
    </row>
    <row r="4550" spans="1:10" x14ac:dyDescent="0.2">
      <c r="A4550" s="4">
        <v>44365</v>
      </c>
      <c r="B4550" s="3">
        <v>85.5697021484375</v>
      </c>
      <c r="C4550" s="3">
        <v>14.452899937385</v>
      </c>
      <c r="D4550" s="3">
        <v>28.1231219221517</v>
      </c>
      <c r="E4550" s="3">
        <v>29.814357757568299</v>
      </c>
      <c r="F4550" s="3">
        <v>5.4775729179382298</v>
      </c>
      <c r="G4550" s="3">
        <v>-5.4775729179382298</v>
      </c>
      <c r="I4550" s="5">
        <f t="shared" si="142"/>
        <v>44365</v>
      </c>
      <c r="J4550" s="7">
        <f t="shared" si="143"/>
        <v>-5.4775729179382298</v>
      </c>
    </row>
    <row r="4551" spans="1:10" x14ac:dyDescent="0.2">
      <c r="A4551" s="4">
        <v>44365.041666666664</v>
      </c>
      <c r="B4551" s="3">
        <v>85.546554565429602</v>
      </c>
      <c r="C4551" s="3">
        <v>14.462304728208901</v>
      </c>
      <c r="D4551" s="3">
        <v>28.121162000569999</v>
      </c>
      <c r="E4551" s="3">
        <v>28.6985969543457</v>
      </c>
      <c r="F4551" s="3">
        <v>5.4763655662536603</v>
      </c>
      <c r="G4551" s="3">
        <v>-5.4763655662536603</v>
      </c>
      <c r="I4551" s="5">
        <f t="shared" si="142"/>
        <v>44365.041666666664</v>
      </c>
      <c r="J4551" s="7">
        <f t="shared" si="143"/>
        <v>-5.4763655662536603</v>
      </c>
    </row>
    <row r="4552" spans="1:10" x14ac:dyDescent="0.2">
      <c r="A4552" s="4">
        <v>44365.083333333336</v>
      </c>
      <c r="B4552" s="3">
        <v>85.540122985839801</v>
      </c>
      <c r="C4552" s="3">
        <v>14.4724070882317</v>
      </c>
      <c r="D4552" s="3">
        <v>28.118954211760201</v>
      </c>
      <c r="E4552" s="3">
        <v>27.9639282226562</v>
      </c>
      <c r="F4552" s="3">
        <v>5.47922658920288</v>
      </c>
      <c r="G4552" s="3">
        <v>-5.47922658920288</v>
      </c>
      <c r="I4552" s="5">
        <f t="shared" si="142"/>
        <v>44365.083333333336</v>
      </c>
      <c r="J4552" s="7">
        <f t="shared" si="143"/>
        <v>-5.47922658920288</v>
      </c>
    </row>
    <row r="4553" spans="1:10" x14ac:dyDescent="0.2">
      <c r="A4553" s="4">
        <v>44365.125</v>
      </c>
      <c r="B4553" s="3">
        <v>85.53369140625</v>
      </c>
      <c r="C4553" s="3">
        <v>14.482006631877599</v>
      </c>
      <c r="D4553" s="3">
        <v>28.127410025196799</v>
      </c>
      <c r="E4553" s="3">
        <v>27.556373596191399</v>
      </c>
      <c r="F4553" s="3">
        <v>5.4725852012634197</v>
      </c>
      <c r="G4553" s="3">
        <v>-5.4725852012634197</v>
      </c>
      <c r="I4553" s="5">
        <f t="shared" si="142"/>
        <v>44365.125</v>
      </c>
      <c r="J4553" s="7">
        <f t="shared" si="143"/>
        <v>-5.4725852012634197</v>
      </c>
    </row>
    <row r="4554" spans="1:10" x14ac:dyDescent="0.2">
      <c r="A4554" s="4">
        <v>44365.166666666664</v>
      </c>
      <c r="B4554" s="3">
        <v>85.527908325195298</v>
      </c>
      <c r="C4554" s="3">
        <v>14.495664116142599</v>
      </c>
      <c r="D4554" s="3">
        <v>28.133684607026598</v>
      </c>
      <c r="E4554" s="3">
        <v>26.676551818847599</v>
      </c>
      <c r="F4554" s="3">
        <v>5.4649176597595197</v>
      </c>
      <c r="G4554" s="3">
        <v>-5.4649176597595197</v>
      </c>
      <c r="I4554" s="5">
        <f t="shared" si="142"/>
        <v>44365.166666666664</v>
      </c>
      <c r="J4554" s="7">
        <f t="shared" si="143"/>
        <v>-5.4649176597595197</v>
      </c>
    </row>
    <row r="4555" spans="1:10" x14ac:dyDescent="0.2">
      <c r="A4555" s="4">
        <v>44365.208333333336</v>
      </c>
      <c r="B4555" s="3">
        <v>85.521476745605398</v>
      </c>
      <c r="C4555" s="3">
        <v>14.4753956588098</v>
      </c>
      <c r="D4555" s="3">
        <v>28.149333881516899</v>
      </c>
      <c r="E4555" s="3">
        <v>25.9694099426269</v>
      </c>
      <c r="F4555" s="3">
        <v>5.4562220573425204</v>
      </c>
      <c r="G4555" s="3">
        <v>-5.4562220573425204</v>
      </c>
      <c r="I4555" s="5">
        <f t="shared" si="142"/>
        <v>44365.208333333336</v>
      </c>
      <c r="J4555" s="7">
        <f t="shared" si="143"/>
        <v>-5.4562220573425204</v>
      </c>
    </row>
    <row r="4556" spans="1:10" x14ac:dyDescent="0.2">
      <c r="A4556" s="4">
        <v>44365.25</v>
      </c>
      <c r="B4556" s="3">
        <v>85.515045166015597</v>
      </c>
      <c r="C4556" s="3">
        <v>14.475179660225299</v>
      </c>
      <c r="D4556" s="3">
        <v>28.163433985831901</v>
      </c>
      <c r="E4556" s="3">
        <v>25.663028717041001</v>
      </c>
      <c r="F4556" s="3">
        <v>5.4478983879089302</v>
      </c>
      <c r="G4556" s="3">
        <v>-5.4478983879089302</v>
      </c>
      <c r="I4556" s="5">
        <f t="shared" si="142"/>
        <v>44365.25</v>
      </c>
      <c r="J4556" s="7">
        <f t="shared" si="143"/>
        <v>-5.4478983879089302</v>
      </c>
    </row>
    <row r="4557" spans="1:10" x14ac:dyDescent="0.2">
      <c r="A4557" s="4">
        <v>44365.291666666664</v>
      </c>
      <c r="B4557" s="3">
        <v>85.507972717285099</v>
      </c>
      <c r="C4557" s="3">
        <v>14.4669743697371</v>
      </c>
      <c r="D4557" s="3">
        <v>28.167516713173701</v>
      </c>
      <c r="E4557" s="3">
        <v>25.464981079101499</v>
      </c>
      <c r="F4557" s="3">
        <v>5.4437346458434996</v>
      </c>
      <c r="G4557" s="3">
        <v>-5.4437346458434996</v>
      </c>
      <c r="I4557" s="5">
        <f t="shared" si="142"/>
        <v>44365.291666666664</v>
      </c>
      <c r="J4557" s="7">
        <f t="shared" si="143"/>
        <v>-5.4437346458434996</v>
      </c>
    </row>
    <row r="4558" spans="1:10" x14ac:dyDescent="0.2">
      <c r="A4558" s="4">
        <v>44365.333333333336</v>
      </c>
      <c r="B4558" s="3">
        <v>85.501541137695298</v>
      </c>
      <c r="C4558" s="3">
        <v>14.467205417403299</v>
      </c>
      <c r="D4558" s="3">
        <v>28.1797471903973</v>
      </c>
      <c r="E4558" s="3">
        <v>25.325187683105401</v>
      </c>
      <c r="F4558" s="3">
        <v>5.4373812675476003</v>
      </c>
      <c r="G4558" s="3">
        <v>-5.4373812675476003</v>
      </c>
      <c r="I4558" s="5">
        <f t="shared" si="142"/>
        <v>44365.333333333336</v>
      </c>
      <c r="J4558" s="7">
        <f t="shared" si="143"/>
        <v>-5.4373812675476003</v>
      </c>
    </row>
    <row r="4559" spans="1:10" x14ac:dyDescent="0.2">
      <c r="A4559" s="4">
        <v>44365.375</v>
      </c>
      <c r="B4559" s="3">
        <v>85.495109558105398</v>
      </c>
      <c r="C4559" s="3">
        <v>14.4501229391908</v>
      </c>
      <c r="D4559" s="3">
        <v>28.207030290283601</v>
      </c>
      <c r="E4559" s="3">
        <v>25.2336730957031</v>
      </c>
      <c r="F4559" s="3">
        <v>5.41588926315307</v>
      </c>
      <c r="G4559" s="3">
        <v>-5.41588926315307</v>
      </c>
      <c r="I4559" s="5">
        <f t="shared" si="142"/>
        <v>44365.375</v>
      </c>
      <c r="J4559" s="7">
        <f t="shared" si="143"/>
        <v>-5.41588926315307</v>
      </c>
    </row>
    <row r="4560" spans="1:10" x14ac:dyDescent="0.2">
      <c r="A4560" s="4">
        <v>44365.416666666664</v>
      </c>
      <c r="B4560" s="3">
        <v>85.488685607910099</v>
      </c>
      <c r="C4560" s="3">
        <v>14.459124945769201</v>
      </c>
      <c r="D4560" s="3">
        <v>28.202681990911699</v>
      </c>
      <c r="E4560" s="3">
        <v>25.212223052978501</v>
      </c>
      <c r="F4560" s="3">
        <v>5.4193053245544398</v>
      </c>
      <c r="G4560" s="3">
        <v>-5.4193053245544398</v>
      </c>
      <c r="I4560" s="5">
        <f t="shared" si="142"/>
        <v>44365.416666666664</v>
      </c>
      <c r="J4560" s="7">
        <f t="shared" si="143"/>
        <v>-5.4193053245544398</v>
      </c>
    </row>
    <row r="4561" spans="1:10" x14ac:dyDescent="0.2">
      <c r="A4561" s="4">
        <v>44365.458333333336</v>
      </c>
      <c r="B4561" s="3">
        <v>85.482254028320298</v>
      </c>
      <c r="C4561" s="3">
        <v>14.4663308001843</v>
      </c>
      <c r="D4561" s="3">
        <v>28.2052722034447</v>
      </c>
      <c r="E4561" s="3">
        <v>25.138942718505799</v>
      </c>
      <c r="F4561" s="3">
        <v>5.4165339469909597</v>
      </c>
      <c r="G4561" s="3">
        <v>-5.4165339469909597</v>
      </c>
      <c r="I4561" s="5">
        <f t="shared" si="142"/>
        <v>44365.458333333336</v>
      </c>
      <c r="J4561" s="7">
        <f t="shared" si="143"/>
        <v>-5.4165339469909597</v>
      </c>
    </row>
    <row r="4562" spans="1:10" x14ac:dyDescent="0.2">
      <c r="A4562" s="4">
        <v>44365.5</v>
      </c>
      <c r="B4562" s="3">
        <v>85.475822448730398</v>
      </c>
      <c r="C4562" s="3">
        <v>14.4798749737165</v>
      </c>
      <c r="D4562" s="3">
        <v>28.202827170288099</v>
      </c>
      <c r="E4562" s="3">
        <v>25.1010437011718</v>
      </c>
      <c r="F4562" s="3">
        <v>5.4198451042175204</v>
      </c>
      <c r="G4562" s="3">
        <v>-5.4198451042175204</v>
      </c>
      <c r="I4562" s="5">
        <f t="shared" si="142"/>
        <v>44365.5</v>
      </c>
      <c r="J4562" s="7">
        <f t="shared" si="143"/>
        <v>-5.4198451042175204</v>
      </c>
    </row>
    <row r="4563" spans="1:10" x14ac:dyDescent="0.2">
      <c r="A4563" s="4">
        <v>44365.541666666664</v>
      </c>
      <c r="B4563" s="3">
        <v>85.470039367675696</v>
      </c>
      <c r="C4563" s="3">
        <v>14.4824882024921</v>
      </c>
      <c r="D4563" s="3">
        <v>28.197894612450199</v>
      </c>
      <c r="E4563" s="3">
        <v>25.393459320068299</v>
      </c>
      <c r="F4563" s="3">
        <v>5.4210543632507298</v>
      </c>
      <c r="G4563" s="3">
        <v>-5.4210543632507298</v>
      </c>
      <c r="I4563" s="5">
        <f t="shared" si="142"/>
        <v>44365.541666666664</v>
      </c>
      <c r="J4563" s="7">
        <f t="shared" si="143"/>
        <v>-5.4210543632507298</v>
      </c>
    </row>
    <row r="4564" spans="1:10" x14ac:dyDescent="0.2">
      <c r="A4564" s="4">
        <v>44365.583333333336</v>
      </c>
      <c r="B4564" s="3">
        <v>85.463607788085895</v>
      </c>
      <c r="C4564" s="3">
        <v>14.492013385969599</v>
      </c>
      <c r="D4564" s="3">
        <v>28.1939269663213</v>
      </c>
      <c r="E4564" s="3">
        <v>26.082023620605401</v>
      </c>
      <c r="F4564" s="3">
        <v>5.4267878532409597</v>
      </c>
      <c r="G4564" s="3">
        <v>-5.4267878532409597</v>
      </c>
      <c r="I4564" s="5">
        <f t="shared" si="142"/>
        <v>44365.583333333336</v>
      </c>
      <c r="J4564" s="7">
        <f t="shared" si="143"/>
        <v>-5.4267878532409597</v>
      </c>
    </row>
    <row r="4565" spans="1:10" x14ac:dyDescent="0.2">
      <c r="A4565" s="4">
        <v>44365.625</v>
      </c>
      <c r="B4565" s="3">
        <v>85.457176208496094</v>
      </c>
      <c r="C4565" s="3">
        <v>14.4967582729063</v>
      </c>
      <c r="D4565" s="3">
        <v>28.189624699434599</v>
      </c>
      <c r="E4565" s="3">
        <v>28.387203216552699</v>
      </c>
      <c r="F4565" s="3">
        <v>5.4291567802429199</v>
      </c>
      <c r="G4565" s="3">
        <v>-5.4291567802429199</v>
      </c>
      <c r="I4565" s="5">
        <f t="shared" si="142"/>
        <v>44365.625</v>
      </c>
      <c r="J4565" s="7">
        <f t="shared" si="143"/>
        <v>-5.4291567802429199</v>
      </c>
    </row>
    <row r="4566" spans="1:10" x14ac:dyDescent="0.2">
      <c r="A4566" s="4">
        <v>44365.666666666664</v>
      </c>
      <c r="B4566" s="3">
        <v>85.450744628906193</v>
      </c>
      <c r="C4566" s="3">
        <v>14.4866346671211</v>
      </c>
      <c r="D4566" s="3">
        <v>28.188174676150599</v>
      </c>
      <c r="E4566" s="3">
        <v>30.441776275634702</v>
      </c>
      <c r="F4566" s="3">
        <v>5.4278769493103001</v>
      </c>
      <c r="G4566" s="3">
        <v>-5.4278769493103001</v>
      </c>
      <c r="I4566" s="5">
        <f t="shared" si="142"/>
        <v>44365.666666666664</v>
      </c>
      <c r="J4566" s="7">
        <f t="shared" si="143"/>
        <v>-5.4278769493103001</v>
      </c>
    </row>
    <row r="4567" spans="1:10" x14ac:dyDescent="0.2">
      <c r="A4567" s="4">
        <v>44365.708333333336</v>
      </c>
      <c r="B4567" s="3">
        <v>85.444313049316406</v>
      </c>
      <c r="C4567" s="3">
        <v>14.4807911972201</v>
      </c>
      <c r="D4567" s="3">
        <v>28.1806041028142</v>
      </c>
      <c r="E4567" s="3">
        <v>31.8632202148437</v>
      </c>
      <c r="F4567" s="3">
        <v>5.4316096305847097</v>
      </c>
      <c r="G4567" s="3">
        <v>-5.4316096305847097</v>
      </c>
      <c r="I4567" s="5">
        <f t="shared" si="142"/>
        <v>44365.708333333336</v>
      </c>
      <c r="J4567" s="7">
        <f t="shared" si="143"/>
        <v>-5.4316096305847097</v>
      </c>
    </row>
    <row r="4568" spans="1:10" x14ac:dyDescent="0.2">
      <c r="A4568" s="4">
        <v>44365.75</v>
      </c>
      <c r="B4568" s="3">
        <v>85.438529968261705</v>
      </c>
      <c r="C4568" s="3">
        <v>14.470530379219401</v>
      </c>
      <c r="D4568" s="3">
        <v>28.1787574919653</v>
      </c>
      <c r="E4568" s="3">
        <v>32.929649353027301</v>
      </c>
      <c r="F4568" s="3">
        <v>5.43548154830932</v>
      </c>
      <c r="G4568" s="3">
        <v>-5.43548154830932</v>
      </c>
      <c r="I4568" s="5">
        <f t="shared" si="142"/>
        <v>44365.75</v>
      </c>
      <c r="J4568" s="7">
        <f t="shared" si="143"/>
        <v>-5.43548154830932</v>
      </c>
    </row>
    <row r="4569" spans="1:10" x14ac:dyDescent="0.2">
      <c r="A4569" s="4">
        <v>44365.791666666664</v>
      </c>
      <c r="B4569" s="3">
        <v>85.431457519531193</v>
      </c>
      <c r="C4569" s="3">
        <v>14.4661785388871</v>
      </c>
      <c r="D4569" s="3">
        <v>28.174361389628</v>
      </c>
      <c r="E4569" s="3">
        <v>33.600685119628899</v>
      </c>
      <c r="F4569" s="3">
        <v>5.4392905235290501</v>
      </c>
      <c r="G4569" s="3">
        <v>-5.4392905235290501</v>
      </c>
      <c r="I4569" s="5">
        <f t="shared" si="142"/>
        <v>44365.791666666664</v>
      </c>
      <c r="J4569" s="7">
        <f t="shared" si="143"/>
        <v>-5.4392905235290501</v>
      </c>
    </row>
    <row r="4570" spans="1:10" x14ac:dyDescent="0.2">
      <c r="A4570" s="4">
        <v>44365.833333333336</v>
      </c>
      <c r="B4570" s="3">
        <v>85.425025939941406</v>
      </c>
      <c r="C4570" s="3">
        <v>14.453739144999901</v>
      </c>
      <c r="D4570" s="3">
        <v>28.173290249106898</v>
      </c>
      <c r="E4570" s="3">
        <v>33.145225524902301</v>
      </c>
      <c r="F4570" s="3">
        <v>5.4386916160583496</v>
      </c>
      <c r="G4570" s="3">
        <v>-5.4386916160583496</v>
      </c>
      <c r="I4570" s="5">
        <f t="shared" si="142"/>
        <v>44365.833333333336</v>
      </c>
      <c r="J4570" s="7">
        <f t="shared" si="143"/>
        <v>-5.4386916160583496</v>
      </c>
    </row>
    <row r="4571" spans="1:10" x14ac:dyDescent="0.2">
      <c r="A4571" s="4">
        <v>44365.875</v>
      </c>
      <c r="B4571" s="3">
        <v>85.418594360351506</v>
      </c>
      <c r="C4571" s="3">
        <v>14.435588181986599</v>
      </c>
      <c r="D4571" s="3">
        <v>28.176115935506498</v>
      </c>
      <c r="E4571" s="3">
        <v>31.776699066162099</v>
      </c>
      <c r="F4571" s="3">
        <v>5.4383063316345197</v>
      </c>
      <c r="G4571" s="3">
        <v>-5.4383063316345197</v>
      </c>
      <c r="I4571" s="5">
        <f t="shared" si="142"/>
        <v>44365.875</v>
      </c>
      <c r="J4571" s="7">
        <f t="shared" si="143"/>
        <v>-5.4383063316345197</v>
      </c>
    </row>
    <row r="4572" spans="1:10" x14ac:dyDescent="0.2">
      <c r="A4572" s="4">
        <v>44365.916666666664</v>
      </c>
      <c r="B4572" s="3">
        <v>85.412811279296804</v>
      </c>
      <c r="C4572" s="3">
        <v>14.4375923655734</v>
      </c>
      <c r="D4572" s="3">
        <v>28.174609256856101</v>
      </c>
      <c r="E4572" s="3">
        <v>31.0641975402832</v>
      </c>
      <c r="F4572" s="3">
        <v>5.4387450218200604</v>
      </c>
      <c r="G4572" s="3">
        <v>-5.4387450218200604</v>
      </c>
      <c r="I4572" s="5">
        <f t="shared" si="142"/>
        <v>44365.916666666664</v>
      </c>
      <c r="J4572" s="7">
        <f t="shared" si="143"/>
        <v>-5.4387450218200604</v>
      </c>
    </row>
    <row r="4573" spans="1:10" x14ac:dyDescent="0.2">
      <c r="A4573" s="4">
        <v>44365.958333333336</v>
      </c>
      <c r="B4573" s="3">
        <v>85.406379699707003</v>
      </c>
      <c r="C4573" s="3">
        <v>14.4560124415771</v>
      </c>
      <c r="D4573" s="3">
        <v>28.172385533724501</v>
      </c>
      <c r="E4573" s="3">
        <v>30.456798553466701</v>
      </c>
      <c r="F4573" s="3">
        <v>5.4432139396667401</v>
      </c>
      <c r="G4573" s="3">
        <v>-5.4432139396667401</v>
      </c>
      <c r="I4573" s="5">
        <f t="shared" si="142"/>
        <v>44365.958333333336</v>
      </c>
      <c r="J4573" s="7">
        <f t="shared" si="143"/>
        <v>-5.4432139396667401</v>
      </c>
    </row>
    <row r="4574" spans="1:10" x14ac:dyDescent="0.2">
      <c r="A4574" s="4">
        <v>44366</v>
      </c>
      <c r="B4574" s="3">
        <v>85.399948120117102</v>
      </c>
      <c r="C4574" s="3">
        <v>14.467421415987699</v>
      </c>
      <c r="D4574" s="3">
        <v>28.167927464580199</v>
      </c>
      <c r="E4574" s="3">
        <v>29.45650100708</v>
      </c>
      <c r="F4574" s="3">
        <v>5.44404745101928</v>
      </c>
      <c r="G4574" s="3">
        <v>-5.44404745101928</v>
      </c>
      <c r="I4574" s="5">
        <f t="shared" si="142"/>
        <v>44366</v>
      </c>
      <c r="J4574" s="7">
        <f t="shared" si="143"/>
        <v>-5.44404745101928</v>
      </c>
    </row>
    <row r="4575" spans="1:10" x14ac:dyDescent="0.2">
      <c r="A4575" s="4">
        <v>44366.041666666664</v>
      </c>
      <c r="B4575" s="3">
        <v>85.375511169433594</v>
      </c>
      <c r="C4575" s="3">
        <v>14.4708950981406</v>
      </c>
      <c r="D4575" s="3">
        <v>28.173720475795498</v>
      </c>
      <c r="E4575" s="3">
        <v>28.361473083496001</v>
      </c>
      <c r="F4575" s="3">
        <v>5.4412741661071697</v>
      </c>
      <c r="G4575" s="3">
        <v>-5.4412741661071697</v>
      </c>
      <c r="I4575" s="5">
        <f t="shared" si="142"/>
        <v>44366.041666666664</v>
      </c>
      <c r="J4575" s="7">
        <f t="shared" si="143"/>
        <v>-5.4412741661071697</v>
      </c>
    </row>
    <row r="4576" spans="1:10" x14ac:dyDescent="0.2">
      <c r="A4576" s="4">
        <v>44366.083333333336</v>
      </c>
      <c r="B4576" s="3">
        <v>85.369728088378906</v>
      </c>
      <c r="C4576" s="3">
        <v>14.4795801887631</v>
      </c>
      <c r="D4576" s="3">
        <v>28.173410641760501</v>
      </c>
      <c r="E4576" s="3">
        <v>27.523117065429599</v>
      </c>
      <c r="F4576" s="3">
        <v>5.4421839714050204</v>
      </c>
      <c r="G4576" s="3">
        <v>-5.4421839714050204</v>
      </c>
      <c r="I4576" s="5">
        <f t="shared" si="142"/>
        <v>44366.083333333336</v>
      </c>
      <c r="J4576" s="7">
        <f t="shared" si="143"/>
        <v>-5.4421839714050204</v>
      </c>
    </row>
    <row r="4577" spans="1:10" x14ac:dyDescent="0.2">
      <c r="A4577" s="4">
        <v>44366.125</v>
      </c>
      <c r="B4577" s="3">
        <v>85.362655639648395</v>
      </c>
      <c r="C4577" s="3">
        <v>14.4844074030292</v>
      </c>
      <c r="D4577" s="3">
        <v>28.1732796262257</v>
      </c>
      <c r="E4577" s="3">
        <v>26.918582916259702</v>
      </c>
      <c r="F4577" s="3">
        <v>5.4377627372741699</v>
      </c>
      <c r="G4577" s="3">
        <v>-5.4377627372741699</v>
      </c>
      <c r="I4577" s="5">
        <f t="shared" si="142"/>
        <v>44366.125</v>
      </c>
      <c r="J4577" s="7">
        <f t="shared" si="143"/>
        <v>-5.4377627372741699</v>
      </c>
    </row>
    <row r="4578" spans="1:10" x14ac:dyDescent="0.2">
      <c r="A4578" s="4">
        <v>44366.166666666664</v>
      </c>
      <c r="B4578" s="3">
        <v>85.356224060058594</v>
      </c>
      <c r="C4578" s="3">
        <v>14.4994060260459</v>
      </c>
      <c r="D4578" s="3">
        <v>28.170733675697601</v>
      </c>
      <c r="E4578" s="3">
        <v>26.509960174560501</v>
      </c>
      <c r="F4578" s="3">
        <v>5.4434447288513104</v>
      </c>
      <c r="G4578" s="3">
        <v>-5.4434447288513104</v>
      </c>
      <c r="I4578" s="5">
        <f t="shared" si="142"/>
        <v>44366.166666666664</v>
      </c>
      <c r="J4578" s="7">
        <f t="shared" si="143"/>
        <v>-5.4434447288513104</v>
      </c>
    </row>
    <row r="4579" spans="1:10" x14ac:dyDescent="0.2">
      <c r="A4579" s="4">
        <v>44366.208333333336</v>
      </c>
      <c r="B4579" s="3">
        <v>85.349792480468693</v>
      </c>
      <c r="C4579" s="3">
        <v>14.4964395864703</v>
      </c>
      <c r="D4579" s="3">
        <v>28.176546162195201</v>
      </c>
      <c r="E4579" s="3">
        <v>26.167476654052699</v>
      </c>
      <c r="F4579" s="3">
        <v>5.4370608329772896</v>
      </c>
      <c r="G4579" s="3">
        <v>-5.4370608329772896</v>
      </c>
      <c r="I4579" s="5">
        <f t="shared" si="142"/>
        <v>44366.208333333336</v>
      </c>
      <c r="J4579" s="7">
        <f t="shared" si="143"/>
        <v>-5.4370608329772896</v>
      </c>
    </row>
    <row r="4580" spans="1:10" x14ac:dyDescent="0.2">
      <c r="A4580" s="4">
        <v>44366.25</v>
      </c>
      <c r="B4580" s="3">
        <v>85.343360900878906</v>
      </c>
      <c r="C4580" s="3">
        <v>14.483674424226299</v>
      </c>
      <c r="D4580" s="3">
        <v>28.180400497591201</v>
      </c>
      <c r="E4580" s="3">
        <v>25.846439361572202</v>
      </c>
      <c r="F4580" s="3">
        <v>5.43165731430053</v>
      </c>
      <c r="G4580" s="3">
        <v>-5.43165731430053</v>
      </c>
      <c r="I4580" s="5">
        <f t="shared" si="142"/>
        <v>44366.25</v>
      </c>
      <c r="J4580" s="7">
        <f t="shared" si="143"/>
        <v>-5.43165731430053</v>
      </c>
    </row>
    <row r="4581" spans="1:10" x14ac:dyDescent="0.2">
      <c r="A4581" s="4">
        <v>44366.291666666664</v>
      </c>
      <c r="B4581" s="3">
        <v>85.336936950683594</v>
      </c>
      <c r="C4581" s="3">
        <v>14.4757532958102</v>
      </c>
      <c r="D4581" s="3">
        <v>28.1860536408707</v>
      </c>
      <c r="E4581" s="3">
        <v>25.589035034179599</v>
      </c>
      <c r="F4581" s="3">
        <v>5.4300551414489702</v>
      </c>
      <c r="G4581" s="3">
        <v>-5.4300551414489702</v>
      </c>
      <c r="I4581" s="5">
        <f t="shared" si="142"/>
        <v>44366.291666666664</v>
      </c>
      <c r="J4581" s="7">
        <f t="shared" si="143"/>
        <v>-5.4300551414489702</v>
      </c>
    </row>
    <row r="4582" spans="1:10" x14ac:dyDescent="0.2">
      <c r="A4582" s="4">
        <v>44366.333333333336</v>
      </c>
      <c r="B4582" s="3">
        <v>85.329856872558594</v>
      </c>
      <c r="C4582" s="3">
        <v>14.4713341772303</v>
      </c>
      <c r="D4582" s="3">
        <v>28.1881357255862</v>
      </c>
      <c r="E4582" s="3">
        <v>25.433879852294901</v>
      </c>
      <c r="F4582" s="3">
        <v>5.4265723228454501</v>
      </c>
      <c r="G4582" s="3">
        <v>-5.4265723228454501</v>
      </c>
      <c r="I4582" s="5">
        <f t="shared" si="142"/>
        <v>44366.333333333336</v>
      </c>
      <c r="J4582" s="7">
        <f t="shared" si="143"/>
        <v>-5.4265723228454501</v>
      </c>
    </row>
    <row r="4583" spans="1:10" x14ac:dyDescent="0.2">
      <c r="A4583" s="4">
        <v>44366.375</v>
      </c>
      <c r="B4583" s="3">
        <v>85.323432922363196</v>
      </c>
      <c r="C4583" s="3">
        <v>14.4720246645084</v>
      </c>
      <c r="D4583" s="3">
        <v>28.189371520765999</v>
      </c>
      <c r="E4583" s="3">
        <v>25.240470886230401</v>
      </c>
      <c r="F4583" s="3">
        <v>5.4287123680114702</v>
      </c>
      <c r="G4583" s="3">
        <v>-5.4287123680114702</v>
      </c>
      <c r="I4583" s="5">
        <f t="shared" si="142"/>
        <v>44366.375</v>
      </c>
      <c r="J4583" s="7">
        <f t="shared" si="143"/>
        <v>-5.4287123680114702</v>
      </c>
    </row>
    <row r="4584" spans="1:10" x14ac:dyDescent="0.2">
      <c r="A4584" s="4">
        <v>44366.416666666664</v>
      </c>
      <c r="B4584" s="3">
        <v>85.317001342773395</v>
      </c>
      <c r="C4584" s="3">
        <v>14.468395180097801</v>
      </c>
      <c r="D4584" s="3">
        <v>28.1938933271975</v>
      </c>
      <c r="E4584" s="3">
        <v>25.094600677490199</v>
      </c>
      <c r="F4584" s="3">
        <v>5.4283976554870597</v>
      </c>
      <c r="G4584" s="3">
        <v>-5.4283976554870597</v>
      </c>
      <c r="I4584" s="5">
        <f t="shared" si="142"/>
        <v>44366.416666666664</v>
      </c>
      <c r="J4584" s="7">
        <f t="shared" si="143"/>
        <v>-5.4283976554870597</v>
      </c>
    </row>
    <row r="4585" spans="1:10" x14ac:dyDescent="0.2">
      <c r="A4585" s="4">
        <v>44366.458333333336</v>
      </c>
      <c r="B4585" s="3">
        <v>85.310569763183594</v>
      </c>
      <c r="C4585" s="3">
        <v>14.466478635281</v>
      </c>
      <c r="D4585" s="3">
        <v>28.1898123703359</v>
      </c>
      <c r="E4585" s="3">
        <v>25.045986175537099</v>
      </c>
      <c r="F4585" s="3">
        <v>5.4254622459411603</v>
      </c>
      <c r="G4585" s="3">
        <v>-5.4254622459411603</v>
      </c>
      <c r="I4585" s="5">
        <f t="shared" si="142"/>
        <v>44366.458333333336</v>
      </c>
      <c r="J4585" s="7">
        <f t="shared" si="143"/>
        <v>-5.4254622459411603</v>
      </c>
    </row>
    <row r="4586" spans="1:10" x14ac:dyDescent="0.2">
      <c r="A4586" s="4">
        <v>44366.5</v>
      </c>
      <c r="B4586" s="3">
        <v>85.304138183593693</v>
      </c>
      <c r="C4586" s="3">
        <v>14.475621395035301</v>
      </c>
      <c r="D4586" s="3">
        <v>28.1857101677118</v>
      </c>
      <c r="E4586" s="3">
        <v>24.997356414794901</v>
      </c>
      <c r="F4586" s="3">
        <v>5.4312415122985804</v>
      </c>
      <c r="G4586" s="3">
        <v>-5.4312415122985804</v>
      </c>
      <c r="I4586" s="5">
        <f t="shared" si="142"/>
        <v>44366.5</v>
      </c>
      <c r="J4586" s="7">
        <f t="shared" si="143"/>
        <v>-5.4312415122985804</v>
      </c>
    </row>
    <row r="4587" spans="1:10" x14ac:dyDescent="0.2">
      <c r="A4587" s="4">
        <v>44366.541666666664</v>
      </c>
      <c r="B4587" s="3">
        <v>85.297714233398395</v>
      </c>
      <c r="C4587" s="3">
        <v>14.481680863520699</v>
      </c>
      <c r="D4587" s="3">
        <v>28.1880224148534</v>
      </c>
      <c r="E4587" s="3">
        <v>25.169673919677699</v>
      </c>
      <c r="F4587" s="3">
        <v>5.4306311607360804</v>
      </c>
      <c r="G4587" s="3">
        <v>-5.4306311607360804</v>
      </c>
      <c r="I4587" s="5">
        <f t="shared" si="142"/>
        <v>44366.541666666664</v>
      </c>
      <c r="J4587" s="7">
        <f t="shared" si="143"/>
        <v>-5.4306311607360804</v>
      </c>
    </row>
    <row r="4588" spans="1:10" x14ac:dyDescent="0.2">
      <c r="A4588" s="4">
        <v>44366.583333333336</v>
      </c>
      <c r="B4588" s="3">
        <v>85.291282653808594</v>
      </c>
      <c r="C4588" s="3">
        <v>14.4913653902163</v>
      </c>
      <c r="D4588" s="3">
        <v>28.183442182575298</v>
      </c>
      <c r="E4588" s="3">
        <v>26.090957641601499</v>
      </c>
      <c r="F4588" s="3">
        <v>5.4347968101501403</v>
      </c>
      <c r="G4588" s="3">
        <v>-5.4347968101501403</v>
      </c>
      <c r="I4588" s="5">
        <f t="shared" si="142"/>
        <v>44366.583333333336</v>
      </c>
      <c r="J4588" s="7">
        <f t="shared" si="143"/>
        <v>-5.4347968101501403</v>
      </c>
    </row>
    <row r="4589" spans="1:10" x14ac:dyDescent="0.2">
      <c r="A4589" s="4">
        <v>44366.625</v>
      </c>
      <c r="B4589" s="3">
        <v>85.284851074218693</v>
      </c>
      <c r="C4589" s="3">
        <v>14.4970663364612</v>
      </c>
      <c r="D4589" s="3">
        <v>28.173129135408601</v>
      </c>
      <c r="E4589" s="3">
        <v>29.497966766357401</v>
      </c>
      <c r="F4589" s="3">
        <v>5.4398398399353001</v>
      </c>
      <c r="G4589" s="3">
        <v>-5.4398398399353001</v>
      </c>
      <c r="I4589" s="5">
        <f t="shared" si="142"/>
        <v>44366.625</v>
      </c>
      <c r="J4589" s="7">
        <f t="shared" si="143"/>
        <v>-5.4398398399353001</v>
      </c>
    </row>
    <row r="4590" spans="1:10" x14ac:dyDescent="0.2">
      <c r="A4590" s="4">
        <v>44366.666666666664</v>
      </c>
      <c r="B4590" s="3">
        <v>85.278419494628906</v>
      </c>
      <c r="C4590" s="3">
        <v>14.4988226528199</v>
      </c>
      <c r="D4590" s="3">
        <v>28.172273993471901</v>
      </c>
      <c r="E4590" s="3">
        <v>31.8024291992187</v>
      </c>
      <c r="F4590" s="3">
        <v>5.4410471916198704</v>
      </c>
      <c r="G4590" s="3">
        <v>-5.4410471916198704</v>
      </c>
      <c r="I4590" s="5">
        <f t="shared" si="142"/>
        <v>44366.666666666664</v>
      </c>
      <c r="J4590" s="7">
        <f t="shared" si="143"/>
        <v>-5.4410471916198704</v>
      </c>
    </row>
    <row r="4591" spans="1:10" x14ac:dyDescent="0.2">
      <c r="A4591" s="4">
        <v>44366.708333333336</v>
      </c>
      <c r="B4591" s="3">
        <v>85.271987915039006</v>
      </c>
      <c r="C4591" s="3">
        <v>14.495805754558599</v>
      </c>
      <c r="D4591" s="3">
        <v>28.1674087138815</v>
      </c>
      <c r="E4591" s="3">
        <v>33.234596252441399</v>
      </c>
      <c r="F4591" s="3">
        <v>5.4445128440856898</v>
      </c>
      <c r="G4591" s="3">
        <v>-5.4445128440856898</v>
      </c>
      <c r="I4591" s="5">
        <f t="shared" ref="I4591:I4622" si="144">A4591</f>
        <v>44366.708333333336</v>
      </c>
      <c r="J4591" s="7">
        <f t="shared" ref="J4591:J4622" si="145">F4591*-1</f>
        <v>-5.4445128440856898</v>
      </c>
    </row>
    <row r="4592" spans="1:10" x14ac:dyDescent="0.2">
      <c r="A4592" s="4">
        <v>44366.75</v>
      </c>
      <c r="B4592" s="3">
        <v>85.265563964843693</v>
      </c>
      <c r="C4592" s="3">
        <v>14.495037366151699</v>
      </c>
      <c r="D4592" s="3">
        <v>28.170947903801899</v>
      </c>
      <c r="E4592" s="3">
        <v>34.258476257324197</v>
      </c>
      <c r="F4592" s="3">
        <v>5.44325399398803</v>
      </c>
      <c r="G4592" s="3">
        <v>-5.44325399398803</v>
      </c>
      <c r="I4592" s="5">
        <f t="shared" si="144"/>
        <v>44366.75</v>
      </c>
      <c r="J4592" s="7">
        <f t="shared" si="145"/>
        <v>-5.44325399398803</v>
      </c>
    </row>
    <row r="4593" spans="1:10" x14ac:dyDescent="0.2">
      <c r="A4593" s="4">
        <v>44366.791666666664</v>
      </c>
      <c r="B4593" s="3">
        <v>85.259132385253906</v>
      </c>
      <c r="C4593" s="3">
        <v>14.4876898733205</v>
      </c>
      <c r="D4593" s="3">
        <v>28.165275285240199</v>
      </c>
      <c r="E4593" s="3">
        <v>34.146579742431598</v>
      </c>
      <c r="F4593" s="3">
        <v>5.4449572563171298</v>
      </c>
      <c r="G4593" s="3">
        <v>-5.4449572563171298</v>
      </c>
      <c r="I4593" s="5">
        <f t="shared" si="144"/>
        <v>44366.791666666664</v>
      </c>
      <c r="J4593" s="7">
        <f t="shared" si="145"/>
        <v>-5.4449572563171298</v>
      </c>
    </row>
    <row r="4594" spans="1:10" x14ac:dyDescent="0.2">
      <c r="A4594" s="4">
        <v>44366.833333333336</v>
      </c>
      <c r="B4594" s="3">
        <v>85.252059936523395</v>
      </c>
      <c r="C4594" s="3">
        <v>14.480551297152999</v>
      </c>
      <c r="D4594" s="3">
        <v>28.160896887704901</v>
      </c>
      <c r="E4594" s="3">
        <v>34.1051216125488</v>
      </c>
      <c r="F4594" s="3">
        <v>5.44547414779663</v>
      </c>
      <c r="G4594" s="3">
        <v>-5.44547414779663</v>
      </c>
      <c r="I4594" s="5">
        <f t="shared" si="144"/>
        <v>44366.833333333336</v>
      </c>
      <c r="J4594" s="7">
        <f t="shared" si="145"/>
        <v>-5.44547414779663</v>
      </c>
    </row>
    <row r="4595" spans="1:10" x14ac:dyDescent="0.2">
      <c r="A4595" s="4">
        <v>44366.875</v>
      </c>
      <c r="B4595" s="3">
        <v>85.244987487792898</v>
      </c>
      <c r="C4595" s="3">
        <v>14.4780257071473</v>
      </c>
      <c r="D4595" s="3">
        <v>28.161973339666702</v>
      </c>
      <c r="E4595" s="3">
        <v>33.2635688781738</v>
      </c>
      <c r="F4595" s="3">
        <v>5.4456839561462402</v>
      </c>
      <c r="G4595" s="3">
        <v>-5.4456839561462402</v>
      </c>
      <c r="I4595" s="5">
        <f t="shared" si="144"/>
        <v>44366.875</v>
      </c>
      <c r="J4595" s="7">
        <f t="shared" si="145"/>
        <v>-5.4456839561462402</v>
      </c>
    </row>
    <row r="4596" spans="1:10" x14ac:dyDescent="0.2">
      <c r="A4596" s="4">
        <v>44366.916666666664</v>
      </c>
      <c r="B4596" s="3">
        <v>85.239196777343693</v>
      </c>
      <c r="C4596" s="3">
        <v>14.473911996401901</v>
      </c>
      <c r="D4596" s="3">
        <v>28.1642714229666</v>
      </c>
      <c r="E4596" s="3">
        <v>30.4038887023925</v>
      </c>
      <c r="F4596" s="3">
        <v>5.44565725326538</v>
      </c>
      <c r="G4596" s="3">
        <v>-5.44565725326538</v>
      </c>
      <c r="I4596" s="5">
        <f t="shared" si="144"/>
        <v>44366.916666666664</v>
      </c>
      <c r="J4596" s="7">
        <f t="shared" si="145"/>
        <v>-5.44565725326538</v>
      </c>
    </row>
    <row r="4597" spans="1:10" x14ac:dyDescent="0.2">
      <c r="A4597" s="4">
        <v>44366.958333333336</v>
      </c>
      <c r="B4597" s="3">
        <v>85.232124328613196</v>
      </c>
      <c r="C4597" s="3">
        <v>14.4768430263735</v>
      </c>
      <c r="D4597" s="3">
        <v>28.1631560204404</v>
      </c>
      <c r="E4597" s="3">
        <v>29.524429321288999</v>
      </c>
      <c r="F4597" s="3">
        <v>5.4461092948913503</v>
      </c>
      <c r="G4597" s="3">
        <v>-5.4461092948913503</v>
      </c>
      <c r="I4597" s="5">
        <f t="shared" si="144"/>
        <v>44366.958333333336</v>
      </c>
      <c r="J4597" s="7">
        <f t="shared" si="145"/>
        <v>-5.4461092948913503</v>
      </c>
    </row>
    <row r="4598" spans="1:10" x14ac:dyDescent="0.2">
      <c r="A4598" s="4">
        <v>44367</v>
      </c>
      <c r="B4598" s="3">
        <v>85.225692749023395</v>
      </c>
      <c r="C4598" s="3">
        <v>14.482420924244501</v>
      </c>
      <c r="D4598" s="3">
        <v>28.1585687062415</v>
      </c>
      <c r="E4598" s="3">
        <v>28.989616394042901</v>
      </c>
      <c r="F4598" s="3">
        <v>5.4497351646423304</v>
      </c>
      <c r="G4598" s="3">
        <v>-5.4497351646423304</v>
      </c>
      <c r="I4598" s="5">
        <f t="shared" si="144"/>
        <v>44367</v>
      </c>
      <c r="J4598" s="7">
        <f t="shared" si="145"/>
        <v>-5.4497351646423304</v>
      </c>
    </row>
    <row r="4599" spans="1:10" x14ac:dyDescent="0.2">
      <c r="A4599" s="4">
        <v>44367.041666666664</v>
      </c>
      <c r="B4599" s="3">
        <v>85.202545166015597</v>
      </c>
      <c r="C4599" s="3">
        <v>14.4978701344721</v>
      </c>
      <c r="D4599" s="3">
        <v>28.156522031129999</v>
      </c>
      <c r="E4599" s="3">
        <v>28.049362182617099</v>
      </c>
      <c r="F4599" s="3">
        <v>5.45243215560913</v>
      </c>
      <c r="G4599" s="3">
        <v>-5.45243215560913</v>
      </c>
      <c r="I4599" s="5">
        <f t="shared" si="144"/>
        <v>44367.041666666664</v>
      </c>
      <c r="J4599" s="7">
        <f t="shared" si="145"/>
        <v>-5.45243215560913</v>
      </c>
    </row>
    <row r="4600" spans="1:10" x14ac:dyDescent="0.2">
      <c r="A4600" s="4">
        <v>44367.083333333336</v>
      </c>
      <c r="B4600" s="3">
        <v>85.196113586425696</v>
      </c>
      <c r="C4600" s="3">
        <v>14.510362642765299</v>
      </c>
      <c r="D4600" s="3">
        <v>28.151430130074001</v>
      </c>
      <c r="E4600" s="3">
        <v>27.411937713623001</v>
      </c>
      <c r="F4600" s="3">
        <v>5.4517664909362704</v>
      </c>
      <c r="G4600" s="3">
        <v>-5.4517664909362704</v>
      </c>
      <c r="I4600" s="5">
        <f t="shared" si="144"/>
        <v>44367.083333333336</v>
      </c>
      <c r="J4600" s="7">
        <f t="shared" si="145"/>
        <v>-5.4517664909362704</v>
      </c>
    </row>
    <row r="4601" spans="1:10" x14ac:dyDescent="0.2">
      <c r="A4601" s="4">
        <v>44367.125</v>
      </c>
      <c r="B4601" s="3">
        <v>85.189689636230398</v>
      </c>
      <c r="C4601" s="3">
        <v>14.5100643168515</v>
      </c>
      <c r="D4601" s="3">
        <v>28.154555027627499</v>
      </c>
      <c r="E4601" s="3">
        <v>27.030479431152301</v>
      </c>
      <c r="F4601" s="3">
        <v>5.4499373435974103</v>
      </c>
      <c r="G4601" s="3">
        <v>-5.4499373435974103</v>
      </c>
      <c r="I4601" s="5">
        <f t="shared" si="144"/>
        <v>44367.125</v>
      </c>
      <c r="J4601" s="7">
        <f t="shared" si="145"/>
        <v>-5.4499373435974103</v>
      </c>
    </row>
    <row r="4602" spans="1:10" x14ac:dyDescent="0.2">
      <c r="A4602" s="4">
        <v>44367.166666666664</v>
      </c>
      <c r="B4602" s="3">
        <v>85.183258056640597</v>
      </c>
      <c r="C4602" s="3">
        <v>14.5170966642071</v>
      </c>
      <c r="D4602" s="3">
        <v>28.1590803750194</v>
      </c>
      <c r="E4602" s="3">
        <v>26.611125946044901</v>
      </c>
      <c r="F4602" s="3">
        <v>5.4496550559997496</v>
      </c>
      <c r="G4602" s="3">
        <v>-5.4496550559997496</v>
      </c>
      <c r="I4602" s="5">
        <f t="shared" si="144"/>
        <v>44367.166666666664</v>
      </c>
      <c r="J4602" s="7">
        <f t="shared" si="145"/>
        <v>-5.4496550559997496</v>
      </c>
    </row>
    <row r="4603" spans="1:10" x14ac:dyDescent="0.2">
      <c r="A4603" s="4">
        <v>44367.208333333336</v>
      </c>
      <c r="B4603" s="3">
        <v>85.176826477050696</v>
      </c>
      <c r="C4603" s="3">
        <v>14.5112762105486</v>
      </c>
      <c r="D4603" s="3">
        <v>28.166773111489601</v>
      </c>
      <c r="E4603" s="3">
        <v>26.291164398193299</v>
      </c>
      <c r="F4603" s="3">
        <v>5.44622373580932</v>
      </c>
      <c r="G4603" s="3">
        <v>-5.44622373580932</v>
      </c>
      <c r="I4603" s="5">
        <f t="shared" si="144"/>
        <v>44367.208333333336</v>
      </c>
      <c r="J4603" s="7">
        <f t="shared" si="145"/>
        <v>-5.44622373580932</v>
      </c>
    </row>
    <row r="4604" spans="1:10" x14ac:dyDescent="0.2">
      <c r="A4604" s="4">
        <v>44367.25</v>
      </c>
      <c r="B4604" s="3">
        <v>85.170394897460895</v>
      </c>
      <c r="C4604" s="3">
        <v>14.509841236346301</v>
      </c>
      <c r="D4604" s="3">
        <v>28.170016631216502</v>
      </c>
      <c r="E4604" s="3">
        <v>26.0169563293457</v>
      </c>
      <c r="F4604" s="3">
        <v>5.4422755241393999</v>
      </c>
      <c r="G4604" s="3">
        <v>-5.4422755241393999</v>
      </c>
      <c r="I4604" s="5">
        <f t="shared" si="144"/>
        <v>44367.25</v>
      </c>
      <c r="J4604" s="7">
        <f t="shared" si="145"/>
        <v>-5.4422755241393999</v>
      </c>
    </row>
    <row r="4605" spans="1:10" x14ac:dyDescent="0.2">
      <c r="A4605" s="4">
        <v>44367.291666666664</v>
      </c>
      <c r="B4605" s="3">
        <v>85.163322448730398</v>
      </c>
      <c r="C4605" s="3">
        <v>14.493440393010999</v>
      </c>
      <c r="D4605" s="3">
        <v>28.174400340192399</v>
      </c>
      <c r="E4605" s="3">
        <v>25.8353462219238</v>
      </c>
      <c r="F4605" s="3">
        <v>5.4382376670837402</v>
      </c>
      <c r="G4605" s="3">
        <v>-5.4382376670837402</v>
      </c>
      <c r="I4605" s="5">
        <f t="shared" si="144"/>
        <v>44367.291666666664</v>
      </c>
      <c r="J4605" s="7">
        <f t="shared" si="145"/>
        <v>-5.4382376670837402</v>
      </c>
    </row>
    <row r="4606" spans="1:10" x14ac:dyDescent="0.2">
      <c r="A4606" s="4">
        <v>44367.333333333336</v>
      </c>
      <c r="B4606" s="3">
        <v>85.156890869140597</v>
      </c>
      <c r="C4606" s="3">
        <v>14.4830220022725</v>
      </c>
      <c r="D4606" s="3">
        <v>28.1806943973044</v>
      </c>
      <c r="E4606" s="3">
        <v>25.641227722167901</v>
      </c>
      <c r="F4606" s="3">
        <v>5.4351248741149902</v>
      </c>
      <c r="G4606" s="3">
        <v>-5.4351248741149902</v>
      </c>
      <c r="I4606" s="5">
        <f t="shared" si="144"/>
        <v>44367.333333333336</v>
      </c>
      <c r="J4606" s="7">
        <f t="shared" si="145"/>
        <v>-5.4351248741149902</v>
      </c>
    </row>
    <row r="4607" spans="1:10" x14ac:dyDescent="0.2">
      <c r="A4607" s="4">
        <v>44367.375</v>
      </c>
      <c r="B4607" s="3">
        <v>85.150459289550696</v>
      </c>
      <c r="C4607" s="3">
        <v>14.4810222448862</v>
      </c>
      <c r="D4607" s="3">
        <v>28.183523624664499</v>
      </c>
      <c r="E4607" s="3">
        <v>25.477146148681602</v>
      </c>
      <c r="F4607" s="3">
        <v>5.43113088607788</v>
      </c>
      <c r="G4607" s="3">
        <v>-5.43113088607788</v>
      </c>
      <c r="I4607" s="5">
        <f t="shared" si="144"/>
        <v>44367.375</v>
      </c>
      <c r="J4607" s="7">
        <f t="shared" si="145"/>
        <v>-5.43113088607788</v>
      </c>
    </row>
    <row r="4608" spans="1:10" x14ac:dyDescent="0.2">
      <c r="A4608" s="4">
        <v>44367.416666666664</v>
      </c>
      <c r="B4608" s="3">
        <v>85.144035339355398</v>
      </c>
      <c r="C4608" s="3">
        <v>14.480196315872799</v>
      </c>
      <c r="D4608" s="3">
        <v>28.185788068840601</v>
      </c>
      <c r="E4608" s="3">
        <v>25.2976570129394</v>
      </c>
      <c r="F4608" s="3">
        <v>5.4292101860046298</v>
      </c>
      <c r="G4608" s="3">
        <v>-5.4292101860046298</v>
      </c>
      <c r="I4608" s="5">
        <f t="shared" si="144"/>
        <v>44367.416666666664</v>
      </c>
      <c r="J4608" s="7">
        <f t="shared" si="145"/>
        <v>-5.4292101860046298</v>
      </c>
    </row>
    <row r="4609" spans="1:10" x14ac:dyDescent="0.2">
      <c r="A4609" s="4">
        <v>44367.458333333336</v>
      </c>
      <c r="B4609" s="3">
        <v>85.136962890625</v>
      </c>
      <c r="C4609" s="3">
        <v>14.489902973570899</v>
      </c>
      <c r="D4609" s="3">
        <v>28.180292498299</v>
      </c>
      <c r="E4609" s="3">
        <v>25.1553955078125</v>
      </c>
      <c r="F4609" s="3">
        <v>5.4321169853210396</v>
      </c>
      <c r="G4609" s="3">
        <v>-5.4321169853210396</v>
      </c>
      <c r="I4609" s="5">
        <f t="shared" si="144"/>
        <v>44367.458333333336</v>
      </c>
      <c r="J4609" s="7">
        <f t="shared" si="145"/>
        <v>-5.4321169853210396</v>
      </c>
    </row>
    <row r="4610" spans="1:10" x14ac:dyDescent="0.2">
      <c r="A4610" s="4">
        <v>44367.5</v>
      </c>
      <c r="B4610" s="3">
        <v>85.130531311035099</v>
      </c>
      <c r="C4610" s="3">
        <v>14.497377940976399</v>
      </c>
      <c r="D4610" s="3">
        <v>28.177429631815102</v>
      </c>
      <c r="E4610" s="3">
        <v>25.015243530273398</v>
      </c>
      <c r="F4610" s="3">
        <v>5.4383978843688903</v>
      </c>
      <c r="G4610" s="3">
        <v>-5.4383978843688903</v>
      </c>
      <c r="I4610" s="5">
        <f t="shared" si="144"/>
        <v>44367.5</v>
      </c>
      <c r="J4610" s="7">
        <f t="shared" si="145"/>
        <v>-5.4383978843688903</v>
      </c>
    </row>
    <row r="4611" spans="1:10" x14ac:dyDescent="0.2">
      <c r="A4611" s="4">
        <v>44367.541666666664</v>
      </c>
      <c r="B4611" s="3">
        <v>85.124099731445298</v>
      </c>
      <c r="C4611" s="3">
        <v>14.501655421140301</v>
      </c>
      <c r="D4611" s="3">
        <v>28.1759335760459</v>
      </c>
      <c r="E4611" s="3">
        <v>25.246192932128899</v>
      </c>
      <c r="F4611" s="3">
        <v>5.43945264816284</v>
      </c>
      <c r="G4611" s="3">
        <v>-5.43945264816284</v>
      </c>
      <c r="I4611" s="5">
        <f t="shared" si="144"/>
        <v>44367.541666666664</v>
      </c>
      <c r="J4611" s="7">
        <f t="shared" si="145"/>
        <v>-5.43945264816284</v>
      </c>
    </row>
    <row r="4612" spans="1:10" x14ac:dyDescent="0.2">
      <c r="A4612" s="4">
        <v>44367.583333333336</v>
      </c>
      <c r="B4612" s="3">
        <v>85.117668151855398</v>
      </c>
      <c r="C4612" s="3">
        <v>14.5175720381408</v>
      </c>
      <c r="D4612" s="3">
        <v>28.167399861480501</v>
      </c>
      <c r="E4612" s="3">
        <v>26.161746978759702</v>
      </c>
      <c r="F4612" s="3">
        <v>5.4434905052184996</v>
      </c>
      <c r="G4612" s="3">
        <v>-5.4434905052184996</v>
      </c>
      <c r="I4612" s="5">
        <f t="shared" si="144"/>
        <v>44367.583333333336</v>
      </c>
      <c r="J4612" s="7">
        <f t="shared" si="145"/>
        <v>-5.4434905052184996</v>
      </c>
    </row>
    <row r="4613" spans="1:10" x14ac:dyDescent="0.2">
      <c r="A4613" s="4">
        <v>44367.625</v>
      </c>
      <c r="B4613" s="3">
        <v>85.111236572265597</v>
      </c>
      <c r="C4613" s="3">
        <v>14.521042179333399</v>
      </c>
      <c r="D4613" s="3">
        <v>28.163515427921102</v>
      </c>
      <c r="E4613" s="3">
        <v>28.729690551757798</v>
      </c>
      <c r="F4613" s="3">
        <v>5.4465861320495597</v>
      </c>
      <c r="G4613" s="3">
        <v>-5.4465861320495597</v>
      </c>
      <c r="I4613" s="5">
        <f t="shared" si="144"/>
        <v>44367.625</v>
      </c>
      <c r="J4613" s="7">
        <f t="shared" si="145"/>
        <v>-5.4465861320495597</v>
      </c>
    </row>
    <row r="4614" spans="1:10" x14ac:dyDescent="0.2">
      <c r="A4614" s="4">
        <v>44367.666666666664</v>
      </c>
      <c r="B4614" s="3">
        <v>85.104812622070298</v>
      </c>
      <c r="C4614" s="3">
        <v>14.5159786059606</v>
      </c>
      <c r="D4614" s="3">
        <v>28.157387795947901</v>
      </c>
      <c r="E4614" s="3">
        <v>30.832527160644499</v>
      </c>
      <c r="F4614" s="3">
        <v>5.4504675865173304</v>
      </c>
      <c r="G4614" s="3">
        <v>-5.4504675865173304</v>
      </c>
      <c r="I4614" s="5">
        <f t="shared" si="144"/>
        <v>44367.666666666664</v>
      </c>
      <c r="J4614" s="7">
        <f t="shared" si="145"/>
        <v>-5.4504675865173304</v>
      </c>
    </row>
    <row r="4615" spans="1:10" x14ac:dyDescent="0.2">
      <c r="A4615" s="4">
        <v>44367.708333333336</v>
      </c>
      <c r="B4615" s="3">
        <v>85.099021911621094</v>
      </c>
      <c r="C4615" s="3">
        <v>14.516212309347001</v>
      </c>
      <c r="D4615" s="3">
        <v>28.157154092561498</v>
      </c>
      <c r="E4615" s="3">
        <v>31.4020385742187</v>
      </c>
      <c r="F4615" s="3">
        <v>5.4509806632995597</v>
      </c>
      <c r="G4615" s="3">
        <v>-5.4509806632995597</v>
      </c>
      <c r="I4615" s="5">
        <f t="shared" si="144"/>
        <v>44367.708333333336</v>
      </c>
      <c r="J4615" s="7">
        <f t="shared" si="145"/>
        <v>-5.4509806632995597</v>
      </c>
    </row>
    <row r="4616" spans="1:10" x14ac:dyDescent="0.2">
      <c r="A4616" s="4">
        <v>44367.75</v>
      </c>
      <c r="B4616" s="3">
        <v>85.087448120117102</v>
      </c>
      <c r="C4616" s="3">
        <v>14.5125297105304</v>
      </c>
      <c r="D4616" s="3">
        <v>28.159974467520499</v>
      </c>
      <c r="E4616" s="3">
        <v>31.7277221679687</v>
      </c>
      <c r="F4616" s="3">
        <v>5.4500746726989702</v>
      </c>
      <c r="G4616" s="3">
        <v>-5.4500746726989702</v>
      </c>
      <c r="I4616" s="5">
        <f t="shared" si="144"/>
        <v>44367.75</v>
      </c>
      <c r="J4616" s="7">
        <f t="shared" si="145"/>
        <v>-5.4500746726989702</v>
      </c>
    </row>
    <row r="4617" spans="1:10" x14ac:dyDescent="0.2">
      <c r="A4617" s="4">
        <v>44367.791666666664</v>
      </c>
      <c r="B4617" s="3">
        <v>85.0816650390625</v>
      </c>
      <c r="C4617" s="3">
        <v>14.4982985906806</v>
      </c>
      <c r="D4617" s="3">
        <v>28.157915399047599</v>
      </c>
      <c r="E4617" s="3">
        <v>32.462024688720703</v>
      </c>
      <c r="F4617" s="3">
        <v>5.4537253379821697</v>
      </c>
      <c r="G4617" s="3">
        <v>-5.4537253379821697</v>
      </c>
      <c r="I4617" s="5">
        <f t="shared" si="144"/>
        <v>44367.791666666664</v>
      </c>
      <c r="J4617" s="7">
        <f t="shared" si="145"/>
        <v>-5.4537253379821697</v>
      </c>
    </row>
    <row r="4618" spans="1:10" x14ac:dyDescent="0.2">
      <c r="A4618" s="4">
        <v>44367.833333333336</v>
      </c>
      <c r="B4618" s="3">
        <v>85.075874328613196</v>
      </c>
      <c r="C4618" s="3">
        <v>14.491201620797799</v>
      </c>
      <c r="D4618" s="3">
        <v>28.152540221159601</v>
      </c>
      <c r="E4618" s="3">
        <v>32.538181304931598</v>
      </c>
      <c r="F4618" s="3">
        <v>5.4503626823425204</v>
      </c>
      <c r="G4618" s="3">
        <v>-5.4503626823425204</v>
      </c>
      <c r="I4618" s="5">
        <f t="shared" si="144"/>
        <v>44367.833333333336</v>
      </c>
      <c r="J4618" s="7">
        <f t="shared" si="145"/>
        <v>-5.4503626823425204</v>
      </c>
    </row>
    <row r="4619" spans="1:10" x14ac:dyDescent="0.2">
      <c r="A4619" s="4">
        <v>44367.875</v>
      </c>
      <c r="B4619" s="3">
        <v>85.068801879882798</v>
      </c>
      <c r="C4619" s="3">
        <v>14.4846942208216</v>
      </c>
      <c r="D4619" s="3">
        <v>28.1590467358956</v>
      </c>
      <c r="E4619" s="3">
        <v>32.930000305175703</v>
      </c>
      <c r="F4619" s="3">
        <v>5.4539675712585396</v>
      </c>
      <c r="G4619" s="3">
        <v>-5.4539675712585396</v>
      </c>
      <c r="I4619" s="5">
        <f t="shared" si="144"/>
        <v>44367.875</v>
      </c>
      <c r="J4619" s="7">
        <f t="shared" si="145"/>
        <v>-5.4539675712585396</v>
      </c>
    </row>
    <row r="4620" spans="1:10" x14ac:dyDescent="0.2">
      <c r="A4620" s="4">
        <v>44367.916666666664</v>
      </c>
      <c r="B4620" s="3">
        <v>85.063011169433594</v>
      </c>
      <c r="C4620" s="3">
        <v>14.478540031645499</v>
      </c>
      <c r="D4620" s="3">
        <v>28.163313593178302</v>
      </c>
      <c r="E4620" s="3">
        <v>30.2544555664062</v>
      </c>
      <c r="F4620" s="3">
        <v>5.4502615928649902</v>
      </c>
      <c r="G4620" s="3">
        <v>-5.4502615928649902</v>
      </c>
      <c r="I4620" s="5">
        <f t="shared" si="144"/>
        <v>44367.916666666664</v>
      </c>
      <c r="J4620" s="7">
        <f t="shared" si="145"/>
        <v>-5.4502615928649902</v>
      </c>
    </row>
    <row r="4621" spans="1:10" x14ac:dyDescent="0.2">
      <c r="A4621" s="4">
        <v>44367.958333333336</v>
      </c>
      <c r="B4621" s="3">
        <v>85.056587219238196</v>
      </c>
      <c r="C4621" s="3">
        <v>14.483557572533</v>
      </c>
      <c r="D4621" s="3">
        <v>28.163880146842398</v>
      </c>
      <c r="E4621" s="3">
        <v>28.4690856933593</v>
      </c>
      <c r="F4621" s="3">
        <v>5.4449610710143999</v>
      </c>
      <c r="G4621" s="3">
        <v>-5.4449610710143999</v>
      </c>
      <c r="I4621" s="5">
        <f t="shared" si="144"/>
        <v>44367.958333333336</v>
      </c>
      <c r="J4621" s="7">
        <f t="shared" si="145"/>
        <v>-5.4449610710143999</v>
      </c>
    </row>
    <row r="4622" spans="1:10" x14ac:dyDescent="0.2">
      <c r="A4622" s="4">
        <v>44368</v>
      </c>
      <c r="B4622" s="3">
        <v>85.048866271972599</v>
      </c>
      <c r="C4622" s="3">
        <v>14.4908979834434</v>
      </c>
      <c r="D4622" s="3">
        <v>28.159351258489998</v>
      </c>
      <c r="E4622" s="3">
        <v>27.765865325927699</v>
      </c>
      <c r="F4622" s="3">
        <v>5.4514594078063903</v>
      </c>
      <c r="G4622" s="3">
        <v>-5.4514594078063903</v>
      </c>
      <c r="I4622" s="5">
        <f t="shared" si="144"/>
        <v>44368</v>
      </c>
      <c r="J4622" s="7">
        <f t="shared" si="145"/>
        <v>-5.4514594078063903</v>
      </c>
    </row>
    <row r="4623" spans="1:10" x14ac:dyDescent="0.2">
      <c r="A4623" s="4">
        <v>44368.041666666664</v>
      </c>
      <c r="B4623" s="3">
        <v>85.025077819824205</v>
      </c>
      <c r="C4623" s="3">
        <v>14.4899844156601</v>
      </c>
      <c r="D4623" s="3">
        <v>28.157943726730799</v>
      </c>
      <c r="E4623" s="3">
        <v>27.2474975585937</v>
      </c>
      <c r="F4623" s="3">
        <v>5.4505095481872496</v>
      </c>
      <c r="G4623" s="3">
        <v>-5.4505095481872496</v>
      </c>
      <c r="I4623" s="5">
        <f t="shared" ref="I4623:I4626" si="146">A4623</f>
        <v>44368.041666666664</v>
      </c>
      <c r="J4623" s="7">
        <f t="shared" ref="J4623:J4626" si="147">F4623*-1</f>
        <v>-5.4505095481872496</v>
      </c>
    </row>
    <row r="4624" spans="1:10" x14ac:dyDescent="0.2">
      <c r="A4624" s="4">
        <v>44368.083333333336</v>
      </c>
      <c r="B4624" s="3">
        <v>85.018646240234304</v>
      </c>
      <c r="C4624" s="3">
        <v>14.5001930044949</v>
      </c>
      <c r="D4624" s="3">
        <v>28.156518490169599</v>
      </c>
      <c r="E4624" s="3">
        <v>26.805618286132798</v>
      </c>
      <c r="F4624" s="3">
        <v>5.4507765769958496</v>
      </c>
      <c r="G4624" s="3">
        <v>-5.4507765769958496</v>
      </c>
      <c r="I4624" s="5">
        <f t="shared" si="146"/>
        <v>44368.083333333336</v>
      </c>
      <c r="J4624" s="7">
        <f t="shared" si="147"/>
        <v>-5.4507765769958496</v>
      </c>
    </row>
    <row r="4625" spans="1:10" x14ac:dyDescent="0.2">
      <c r="A4625" s="4">
        <v>44368.125</v>
      </c>
      <c r="B4625" s="3">
        <v>85.012214660644503</v>
      </c>
      <c r="C4625" s="3">
        <v>14.514388714740701</v>
      </c>
      <c r="D4625" s="3">
        <v>28.155806757129099</v>
      </c>
      <c r="E4625" s="3">
        <v>26.547130584716701</v>
      </c>
      <c r="F4625" s="3">
        <v>5.4496989250183097</v>
      </c>
      <c r="G4625" s="3">
        <v>-5.4496989250183097</v>
      </c>
      <c r="I4625" s="5">
        <f t="shared" si="146"/>
        <v>44368.125</v>
      </c>
      <c r="J4625" s="7">
        <f t="shared" si="147"/>
        <v>-5.4496989250183097</v>
      </c>
    </row>
    <row r="4626" spans="1:10" x14ac:dyDescent="0.2">
      <c r="A4626" s="4">
        <v>44368.166666666664</v>
      </c>
      <c r="B4626" s="3">
        <v>85.005790710449205</v>
      </c>
      <c r="C4626" s="3">
        <v>14.519016749984299</v>
      </c>
      <c r="D4626" s="3">
        <v>28.159983319921501</v>
      </c>
      <c r="E4626" s="3">
        <v>26.445960998535099</v>
      </c>
      <c r="F4626" s="3">
        <v>5.4516692161559996</v>
      </c>
      <c r="G4626" s="3">
        <v>-5.4516692161559996</v>
      </c>
      <c r="I4626" s="5">
        <f t="shared" si="146"/>
        <v>44368.166666666664</v>
      </c>
      <c r="J4626" s="7">
        <f t="shared" si="147"/>
        <v>-5.4516692161559996</v>
      </c>
    </row>
    <row r="4627" spans="1:10" x14ac:dyDescent="0.2">
      <c r="A4627" s="4">
        <v>44368.208333333336</v>
      </c>
      <c r="B4627" s="3">
        <v>84.999359130859304</v>
      </c>
      <c r="C4627" s="3">
        <v>14.5240404875526</v>
      </c>
      <c r="D4627" s="3">
        <v>28.1591405713462</v>
      </c>
      <c r="E4627" s="3">
        <v>26.386623382568299</v>
      </c>
      <c r="F4627" s="3">
        <v>5.4515738487243599</v>
      </c>
      <c r="G4627" s="3">
        <v>-5.4515738487243599</v>
      </c>
      <c r="I4627" s="5">
        <f t="shared" ref="I4627:I4690" si="148">A4627</f>
        <v>44368.208333333336</v>
      </c>
      <c r="J4627" s="7">
        <f t="shared" ref="J4627:J4690" si="149">F4627*-1</f>
        <v>-5.4515738487243599</v>
      </c>
    </row>
    <row r="4628" spans="1:10" x14ac:dyDescent="0.2">
      <c r="A4628" s="4">
        <v>44368.25</v>
      </c>
      <c r="B4628" s="3">
        <v>84.992927551269503</v>
      </c>
      <c r="C4628" s="3">
        <v>14.510734443607401</v>
      </c>
      <c r="D4628" s="3">
        <v>28.164538765476902</v>
      </c>
      <c r="E4628" s="3">
        <v>26.312263488769499</v>
      </c>
      <c r="F4628" s="3">
        <v>5.4497809410095197</v>
      </c>
      <c r="G4628" s="3">
        <v>-5.4497809410095197</v>
      </c>
      <c r="I4628" s="5">
        <f t="shared" si="148"/>
        <v>44368.25</v>
      </c>
      <c r="J4628" s="7">
        <f t="shared" si="149"/>
        <v>-5.4497809410095197</v>
      </c>
    </row>
    <row r="4629" spans="1:10" x14ac:dyDescent="0.2">
      <c r="A4629" s="4">
        <v>44368.291666666664</v>
      </c>
      <c r="B4629" s="3">
        <v>84.986495971679602</v>
      </c>
      <c r="C4629" s="3">
        <v>14.498631440958199</v>
      </c>
      <c r="D4629" s="3">
        <v>28.170145876271199</v>
      </c>
      <c r="E4629" s="3">
        <v>26.2142944335937</v>
      </c>
      <c r="F4629" s="3">
        <v>5.4441657066345197</v>
      </c>
      <c r="G4629" s="3">
        <v>-5.4441657066345197</v>
      </c>
      <c r="I4629" s="5">
        <f t="shared" si="148"/>
        <v>44368.291666666664</v>
      </c>
      <c r="J4629" s="7">
        <f t="shared" si="149"/>
        <v>-5.4441657066345197</v>
      </c>
    </row>
    <row r="4630" spans="1:10" x14ac:dyDescent="0.2">
      <c r="A4630" s="4">
        <v>44368.333333333336</v>
      </c>
      <c r="B4630" s="3">
        <v>84.979423522949205</v>
      </c>
      <c r="C4630" s="3">
        <v>14.484059503669799</v>
      </c>
      <c r="D4630" s="3">
        <v>28.169851976557901</v>
      </c>
      <c r="E4630" s="3">
        <v>26.092033386230401</v>
      </c>
      <c r="F4630" s="3">
        <v>5.4414134025573704</v>
      </c>
      <c r="G4630" s="3">
        <v>-5.4414134025573704</v>
      </c>
      <c r="I4630" s="5">
        <f t="shared" si="148"/>
        <v>44368.333333333336</v>
      </c>
      <c r="J4630" s="7">
        <f t="shared" si="149"/>
        <v>-5.4414134025573704</v>
      </c>
    </row>
    <row r="4631" spans="1:10" x14ac:dyDescent="0.2">
      <c r="A4631" s="4">
        <v>44368.375</v>
      </c>
      <c r="B4631" s="3">
        <v>84.9736328125</v>
      </c>
      <c r="C4631" s="3">
        <v>14.490147299838499</v>
      </c>
      <c r="D4631" s="3">
        <v>28.167987660906999</v>
      </c>
      <c r="E4631" s="3">
        <v>25.953323364257798</v>
      </c>
      <c r="F4631" s="3">
        <v>5.4430651664733798</v>
      </c>
      <c r="G4631" s="3">
        <v>-5.4430651664733798</v>
      </c>
      <c r="I4631" s="5">
        <f t="shared" si="148"/>
        <v>44368.375</v>
      </c>
      <c r="J4631" s="7">
        <f t="shared" si="149"/>
        <v>-5.4430651664733798</v>
      </c>
    </row>
    <row r="4632" spans="1:10" x14ac:dyDescent="0.2">
      <c r="A4632" s="4">
        <v>44368.416666666664</v>
      </c>
      <c r="B4632" s="3">
        <v>84.967208862304602</v>
      </c>
      <c r="C4632" s="3">
        <v>14.4888690131339</v>
      </c>
      <c r="D4632" s="3">
        <v>28.167422877723101</v>
      </c>
      <c r="E4632" s="3">
        <v>25.819984436035099</v>
      </c>
      <c r="F4632" s="3">
        <v>5.4412150382995597</v>
      </c>
      <c r="G4632" s="3">
        <v>-5.4412150382995597</v>
      </c>
      <c r="I4632" s="5">
        <f t="shared" si="148"/>
        <v>44368.416666666664</v>
      </c>
      <c r="J4632" s="7">
        <f t="shared" si="149"/>
        <v>-5.4412150382995597</v>
      </c>
    </row>
    <row r="4633" spans="1:10" x14ac:dyDescent="0.2">
      <c r="A4633" s="4">
        <v>44368.458333333336</v>
      </c>
      <c r="B4633" s="3">
        <v>84.960136413574205</v>
      </c>
      <c r="C4633" s="3">
        <v>14.4927357418913</v>
      </c>
      <c r="D4633" s="3">
        <v>28.1663216390386</v>
      </c>
      <c r="E4633" s="3">
        <v>25.739189147949201</v>
      </c>
      <c r="F4633" s="3">
        <v>5.4455790519714302</v>
      </c>
      <c r="G4633" s="3">
        <v>-5.4455790519714302</v>
      </c>
      <c r="I4633" s="5">
        <f t="shared" si="148"/>
        <v>44368.458333333336</v>
      </c>
      <c r="J4633" s="7">
        <f t="shared" si="149"/>
        <v>-5.4455790519714302</v>
      </c>
    </row>
    <row r="4634" spans="1:10" x14ac:dyDescent="0.2">
      <c r="A4634" s="4">
        <v>44368.5</v>
      </c>
      <c r="B4634" s="3">
        <v>84.953704833984304</v>
      </c>
      <c r="C4634" s="3">
        <v>14.499484812414799</v>
      </c>
      <c r="D4634" s="3">
        <v>28.160059450570198</v>
      </c>
      <c r="E4634" s="3">
        <v>25.651954650878899</v>
      </c>
      <c r="F4634" s="3">
        <v>5.4499754905700604</v>
      </c>
      <c r="G4634" s="3">
        <v>-5.4499754905700604</v>
      </c>
      <c r="I4634" s="5">
        <f t="shared" si="148"/>
        <v>44368.5</v>
      </c>
      <c r="J4634" s="7">
        <f t="shared" si="149"/>
        <v>-5.4499754905700604</v>
      </c>
    </row>
    <row r="4635" spans="1:10" x14ac:dyDescent="0.2">
      <c r="A4635" s="4">
        <v>44368.541666666664</v>
      </c>
      <c r="B4635" s="3">
        <v>84.947273254394503</v>
      </c>
      <c r="C4635" s="3">
        <v>14.503007182773199</v>
      </c>
      <c r="D4635" s="3">
        <v>28.1592822097622</v>
      </c>
      <c r="E4635" s="3">
        <v>25.969058990478501</v>
      </c>
      <c r="F4635" s="3">
        <v>5.4514517784118599</v>
      </c>
      <c r="G4635" s="3">
        <v>-5.4514517784118599</v>
      </c>
      <c r="I4635" s="5">
        <f t="shared" si="148"/>
        <v>44368.541666666664</v>
      </c>
      <c r="J4635" s="7">
        <f t="shared" si="149"/>
        <v>-5.4514517784118599</v>
      </c>
    </row>
    <row r="4636" spans="1:10" x14ac:dyDescent="0.2">
      <c r="A4636" s="4">
        <v>44368.583333333336</v>
      </c>
      <c r="B4636" s="3">
        <v>84.940841674804602</v>
      </c>
      <c r="C4636" s="3">
        <v>14.504799793976</v>
      </c>
      <c r="D4636" s="3">
        <v>28.159354799450401</v>
      </c>
      <c r="E4636" s="3">
        <v>27.068733215331999</v>
      </c>
      <c r="F4636" s="3">
        <v>5.4524264335632298</v>
      </c>
      <c r="G4636" s="3">
        <v>-5.4524264335632298</v>
      </c>
      <c r="I4636" s="5">
        <f t="shared" si="148"/>
        <v>44368.583333333336</v>
      </c>
      <c r="J4636" s="7">
        <f t="shared" si="149"/>
        <v>-5.4524264335632298</v>
      </c>
    </row>
    <row r="4637" spans="1:10" x14ac:dyDescent="0.2">
      <c r="A4637" s="4">
        <v>44368.625</v>
      </c>
      <c r="B4637" s="3">
        <v>84.934410095214801</v>
      </c>
      <c r="C4637" s="3">
        <v>14.5010888674762</v>
      </c>
      <c r="D4637" s="3">
        <v>28.147754613178201</v>
      </c>
      <c r="E4637" s="3">
        <v>29.653484344482401</v>
      </c>
      <c r="F4637" s="3">
        <v>5.4553771018981898</v>
      </c>
      <c r="G4637" s="3">
        <v>-5.4553771018981898</v>
      </c>
      <c r="I4637" s="5">
        <f t="shared" si="148"/>
        <v>44368.625</v>
      </c>
      <c r="J4637" s="7">
        <f t="shared" si="149"/>
        <v>-5.4553771018981898</v>
      </c>
    </row>
    <row r="4638" spans="1:10" x14ac:dyDescent="0.2">
      <c r="A4638" s="4">
        <v>44368.666666666664</v>
      </c>
      <c r="B4638" s="3">
        <v>84.928627014160099</v>
      </c>
      <c r="C4638" s="3">
        <v>14.4971159099068</v>
      </c>
      <c r="D4638" s="3">
        <v>28.1479865460844</v>
      </c>
      <c r="E4638" s="3">
        <v>32.007289886474602</v>
      </c>
      <c r="F4638" s="3">
        <v>5.4593844413757298</v>
      </c>
      <c r="G4638" s="3">
        <v>-5.4593844413757298</v>
      </c>
      <c r="I4638" s="5">
        <f t="shared" si="148"/>
        <v>44368.666666666664</v>
      </c>
      <c r="J4638" s="7">
        <f t="shared" si="149"/>
        <v>-5.4593844413757298</v>
      </c>
    </row>
    <row r="4639" spans="1:10" x14ac:dyDescent="0.2">
      <c r="A4639" s="4">
        <v>44368.708333333336</v>
      </c>
      <c r="B4639" s="3">
        <v>84.922195434570298</v>
      </c>
      <c r="C4639" s="3">
        <v>14.4979117407568</v>
      </c>
      <c r="D4639" s="3">
        <v>28.140702790540502</v>
      </c>
      <c r="E4639" s="3">
        <v>33.053337097167898</v>
      </c>
      <c r="F4639" s="3">
        <v>5.4593405723571697</v>
      </c>
      <c r="G4639" s="3">
        <v>-5.4593405723571697</v>
      </c>
      <c r="I4639" s="5">
        <f t="shared" si="148"/>
        <v>44368.708333333336</v>
      </c>
      <c r="J4639" s="7">
        <f t="shared" si="149"/>
        <v>-5.4593405723571697</v>
      </c>
    </row>
    <row r="4640" spans="1:10" x14ac:dyDescent="0.2">
      <c r="A4640" s="4">
        <v>44368.75</v>
      </c>
      <c r="B4640" s="3">
        <v>84.915763854980398</v>
      </c>
      <c r="C4640" s="3">
        <v>14.4896267786596</v>
      </c>
      <c r="D4640" s="3">
        <v>28.141975765804499</v>
      </c>
      <c r="E4640" s="3">
        <v>33.4669799804687</v>
      </c>
      <c r="F4640" s="3">
        <v>5.4619688987731898</v>
      </c>
      <c r="G4640" s="3">
        <v>-5.4619688987731898</v>
      </c>
      <c r="I4640" s="5">
        <f t="shared" si="148"/>
        <v>44368.75</v>
      </c>
      <c r="J4640" s="7">
        <f t="shared" si="149"/>
        <v>-5.4619688987731898</v>
      </c>
    </row>
    <row r="4641" spans="1:10" x14ac:dyDescent="0.2">
      <c r="A4641" s="4">
        <v>44368.791666666664</v>
      </c>
      <c r="B4641" s="3">
        <v>84.90869140625</v>
      </c>
      <c r="C4641" s="3">
        <v>14.478858718081501</v>
      </c>
      <c r="D4641" s="3">
        <v>28.144500470570101</v>
      </c>
      <c r="E4641" s="3">
        <v>33.880260467529297</v>
      </c>
      <c r="F4641" s="3">
        <v>5.4638915061950604</v>
      </c>
      <c r="G4641" s="3">
        <v>-5.4638915061950604</v>
      </c>
      <c r="I4641" s="5">
        <f t="shared" si="148"/>
        <v>44368.791666666664</v>
      </c>
      <c r="J4641" s="7">
        <f t="shared" si="149"/>
        <v>-5.4638915061950604</v>
      </c>
    </row>
    <row r="4642" spans="1:10" x14ac:dyDescent="0.2">
      <c r="A4642" s="4">
        <v>44368.833333333336</v>
      </c>
      <c r="B4642" s="3">
        <v>84.901618957519503</v>
      </c>
      <c r="C4642" s="3">
        <v>14.475151332542101</v>
      </c>
      <c r="D4642" s="3">
        <v>28.141665931769399</v>
      </c>
      <c r="E4642" s="3">
        <v>34.082595825195298</v>
      </c>
      <c r="F4642" s="3">
        <v>5.4602866172790501</v>
      </c>
      <c r="G4642" s="3">
        <v>-5.4602866172790501</v>
      </c>
      <c r="I4642" s="5">
        <f t="shared" si="148"/>
        <v>44368.833333333336</v>
      </c>
      <c r="J4642" s="7">
        <f t="shared" si="149"/>
        <v>-5.4602866172790501</v>
      </c>
    </row>
    <row r="4643" spans="1:10" x14ac:dyDescent="0.2">
      <c r="A4643" s="4">
        <v>44368.875</v>
      </c>
      <c r="B4643" s="3">
        <v>84.895187377929602</v>
      </c>
      <c r="C4643" s="3">
        <v>14.4686740307294</v>
      </c>
      <c r="D4643" s="3">
        <v>28.1444544380849</v>
      </c>
      <c r="E4643" s="3">
        <v>33.879894256591797</v>
      </c>
      <c r="F4643" s="3">
        <v>5.46122121810913</v>
      </c>
      <c r="G4643" s="3">
        <v>-5.46122121810913</v>
      </c>
      <c r="I4643" s="5">
        <f t="shared" si="148"/>
        <v>44368.875</v>
      </c>
      <c r="J4643" s="7">
        <f t="shared" si="149"/>
        <v>-5.46122121810913</v>
      </c>
    </row>
    <row r="4644" spans="1:10" x14ac:dyDescent="0.2">
      <c r="A4644" s="4">
        <v>44368.916666666664</v>
      </c>
      <c r="B4644" s="3">
        <v>84.888763427734304</v>
      </c>
      <c r="C4644" s="3">
        <v>14.4744148127788</v>
      </c>
      <c r="D4644" s="3">
        <v>28.146113378032499</v>
      </c>
      <c r="E4644" s="3">
        <v>32.232151031494098</v>
      </c>
      <c r="F4644" s="3">
        <v>5.4584422111511204</v>
      </c>
      <c r="G4644" s="3">
        <v>-5.4584422111511204</v>
      </c>
      <c r="I4644" s="5">
        <f t="shared" si="148"/>
        <v>44368.916666666664</v>
      </c>
      <c r="J4644" s="7">
        <f t="shared" si="149"/>
        <v>-5.4584422111511204</v>
      </c>
    </row>
    <row r="4645" spans="1:10" x14ac:dyDescent="0.2">
      <c r="A4645" s="4">
        <v>44368.958333333336</v>
      </c>
      <c r="B4645" s="3">
        <v>84.882331848144503</v>
      </c>
      <c r="C4645" s="3">
        <v>14.467860495077399</v>
      </c>
      <c r="D4645" s="3">
        <v>28.148039660490401</v>
      </c>
      <c r="E4645" s="3">
        <v>30.168285369873001</v>
      </c>
      <c r="F4645" s="3">
        <v>5.4626307487487704</v>
      </c>
      <c r="G4645" s="3">
        <v>-5.4626307487487704</v>
      </c>
      <c r="I4645" s="5">
        <f t="shared" si="148"/>
        <v>44368.958333333336</v>
      </c>
      <c r="J4645" s="7">
        <f t="shared" si="149"/>
        <v>-5.4626307487487704</v>
      </c>
    </row>
    <row r="4646" spans="1:10" x14ac:dyDescent="0.2">
      <c r="A4646" s="4">
        <v>44369</v>
      </c>
      <c r="B4646" s="3">
        <v>84.875900268554602</v>
      </c>
      <c r="C4646" s="3">
        <v>14.490540346443</v>
      </c>
      <c r="D4646" s="3">
        <v>28.140651446614701</v>
      </c>
      <c r="E4646" s="3">
        <v>28.793682098388601</v>
      </c>
      <c r="F4646" s="3">
        <v>5.4619593620300204</v>
      </c>
      <c r="G4646" s="3">
        <v>-5.4619593620300204</v>
      </c>
      <c r="I4646" s="5">
        <f t="shared" si="148"/>
        <v>44369</v>
      </c>
      <c r="J4646" s="7">
        <f t="shared" si="149"/>
        <v>-5.4619593620300204</v>
      </c>
    </row>
    <row r="4647" spans="1:10" x14ac:dyDescent="0.2">
      <c r="A4647" s="4">
        <v>44369.041666666664</v>
      </c>
      <c r="B4647" s="3">
        <v>84.803886413574205</v>
      </c>
      <c r="C4647" s="3">
        <v>14.5012482106943</v>
      </c>
      <c r="D4647" s="3">
        <v>28.1397166330689</v>
      </c>
      <c r="E4647" s="3">
        <v>28.00146484375</v>
      </c>
      <c r="F4647" s="3">
        <v>5.46624326705932</v>
      </c>
      <c r="G4647" s="3">
        <v>-5.46624326705932</v>
      </c>
      <c r="I4647" s="5">
        <f t="shared" si="148"/>
        <v>44369.041666666664</v>
      </c>
      <c r="J4647" s="7">
        <f t="shared" si="149"/>
        <v>-5.46624326705932</v>
      </c>
    </row>
    <row r="4648" spans="1:10" x14ac:dyDescent="0.2">
      <c r="A4648" s="4">
        <v>44369.083333333336</v>
      </c>
      <c r="B4648" s="3">
        <v>84.797454833984304</v>
      </c>
      <c r="C4648" s="3">
        <v>14.5113187020734</v>
      </c>
      <c r="D4648" s="3">
        <v>28.1351842037562</v>
      </c>
      <c r="E4648" s="3">
        <v>27.433036804199201</v>
      </c>
      <c r="F4648" s="3">
        <v>5.46483945846557</v>
      </c>
      <c r="G4648" s="3">
        <v>-5.46483945846557</v>
      </c>
      <c r="I4648" s="5">
        <f t="shared" si="148"/>
        <v>44369.083333333336</v>
      </c>
      <c r="J4648" s="7">
        <f t="shared" si="149"/>
        <v>-5.46483945846557</v>
      </c>
    </row>
    <row r="4649" spans="1:10" x14ac:dyDescent="0.2">
      <c r="A4649" s="4">
        <v>44369.125</v>
      </c>
      <c r="B4649" s="3">
        <v>84.791664123535099</v>
      </c>
      <c r="C4649" s="3">
        <v>14.508658555572501</v>
      </c>
      <c r="D4649" s="3">
        <v>28.1415437686356</v>
      </c>
      <c r="E4649" s="3">
        <v>27.020118713378899</v>
      </c>
      <c r="F4649" s="3">
        <v>5.4658675193786603</v>
      </c>
      <c r="G4649" s="3">
        <v>-5.4658675193786603</v>
      </c>
      <c r="I4649" s="5">
        <f t="shared" si="148"/>
        <v>44369.125</v>
      </c>
      <c r="J4649" s="7">
        <f t="shared" si="149"/>
        <v>-5.4658675193786603</v>
      </c>
    </row>
    <row r="4650" spans="1:10" x14ac:dyDescent="0.2">
      <c r="A4650" s="4">
        <v>44369.166666666664</v>
      </c>
      <c r="B4650" s="3">
        <v>84.784591674804602</v>
      </c>
      <c r="C4650" s="3">
        <v>14.5141337655919</v>
      </c>
      <c r="D4650" s="3">
        <v>28.142577729072599</v>
      </c>
      <c r="E4650" s="3">
        <v>26.645816802978501</v>
      </c>
      <c r="F4650" s="3">
        <v>5.4661688804626403</v>
      </c>
      <c r="G4650" s="3">
        <v>-5.4661688804626403</v>
      </c>
      <c r="I4650" s="5">
        <f t="shared" si="148"/>
        <v>44369.166666666664</v>
      </c>
      <c r="J4650" s="7">
        <f t="shared" si="149"/>
        <v>-5.4661688804626403</v>
      </c>
    </row>
    <row r="4651" spans="1:10" x14ac:dyDescent="0.2">
      <c r="A4651" s="4">
        <v>44369.208333333336</v>
      </c>
      <c r="B4651" s="3">
        <v>84.778160095214801</v>
      </c>
      <c r="C4651" s="3">
        <v>14.523666030990199</v>
      </c>
      <c r="D4651" s="3">
        <v>28.1362942948418</v>
      </c>
      <c r="E4651" s="3">
        <v>26.296176910400298</v>
      </c>
      <c r="F4651" s="3">
        <v>5.4657092094421298</v>
      </c>
      <c r="G4651" s="3">
        <v>-5.4657092094421298</v>
      </c>
      <c r="I4651" s="5">
        <f t="shared" si="148"/>
        <v>44369.208333333336</v>
      </c>
      <c r="J4651" s="7">
        <f t="shared" si="149"/>
        <v>-5.4657092094421298</v>
      </c>
    </row>
    <row r="4652" spans="1:10" x14ac:dyDescent="0.2">
      <c r="A4652" s="4">
        <v>44369.25</v>
      </c>
      <c r="B4652" s="3">
        <v>84.771736145019503</v>
      </c>
      <c r="C4652" s="3">
        <v>14.515294315363199</v>
      </c>
      <c r="D4652" s="3">
        <v>28.143268216350702</v>
      </c>
      <c r="E4652" s="3">
        <v>26.019474029541001</v>
      </c>
      <c r="F4652" s="3">
        <v>5.4568724632263104</v>
      </c>
      <c r="G4652" s="3">
        <v>-5.4568724632263104</v>
      </c>
      <c r="I4652" s="5">
        <f t="shared" si="148"/>
        <v>44369.25</v>
      </c>
      <c r="J4652" s="7">
        <f t="shared" si="149"/>
        <v>-5.4568724632263104</v>
      </c>
    </row>
    <row r="4653" spans="1:10" x14ac:dyDescent="0.2">
      <c r="A4653" s="4">
        <v>44369.291666666664</v>
      </c>
      <c r="B4653" s="3">
        <v>84.765304565429602</v>
      </c>
      <c r="C4653" s="3">
        <v>14.4985252121462</v>
      </c>
      <c r="D4653" s="3">
        <v>28.150316498028001</v>
      </c>
      <c r="E4653" s="3">
        <v>25.754909515380799</v>
      </c>
      <c r="F4653" s="3">
        <v>5.45780324935913</v>
      </c>
      <c r="G4653" s="3">
        <v>-5.45780324935913</v>
      </c>
      <c r="I4653" s="5">
        <f t="shared" si="148"/>
        <v>44369.291666666664</v>
      </c>
      <c r="J4653" s="7">
        <f t="shared" si="149"/>
        <v>-5.45780324935913</v>
      </c>
    </row>
    <row r="4654" spans="1:10" x14ac:dyDescent="0.2">
      <c r="A4654" s="4">
        <v>44369.333333333336</v>
      </c>
      <c r="B4654" s="3">
        <v>84.758872985839801</v>
      </c>
      <c r="C4654" s="3">
        <v>14.498645604799799</v>
      </c>
      <c r="D4654" s="3">
        <v>28.1557447903221</v>
      </c>
      <c r="E4654" s="3">
        <v>25.581874847412099</v>
      </c>
      <c r="F4654" s="3">
        <v>5.4536585807800204</v>
      </c>
      <c r="G4654" s="3">
        <v>-5.4536585807800204</v>
      </c>
      <c r="I4654" s="5">
        <f t="shared" si="148"/>
        <v>44369.333333333336</v>
      </c>
      <c r="J4654" s="7">
        <f t="shared" si="149"/>
        <v>-5.4536585807800204</v>
      </c>
    </row>
    <row r="4655" spans="1:10" x14ac:dyDescent="0.2">
      <c r="A4655" s="4">
        <v>44369.375</v>
      </c>
      <c r="B4655" s="3">
        <v>84.75244140625</v>
      </c>
      <c r="C4655" s="3">
        <v>14.5022175486039</v>
      </c>
      <c r="D4655" s="3">
        <v>28.1512637049352</v>
      </c>
      <c r="E4655" s="3">
        <v>25.4610595703125</v>
      </c>
      <c r="F4655" s="3">
        <v>5.4538836479187003</v>
      </c>
      <c r="G4655" s="3">
        <v>-5.4538836479187003</v>
      </c>
      <c r="I4655" s="5">
        <f t="shared" si="148"/>
        <v>44369.375</v>
      </c>
      <c r="J4655" s="7">
        <f t="shared" si="149"/>
        <v>-5.4538836479187003</v>
      </c>
    </row>
    <row r="4656" spans="1:10" x14ac:dyDescent="0.2">
      <c r="A4656" s="4">
        <v>44369.416666666664</v>
      </c>
      <c r="B4656" s="3">
        <v>84.746009826660099</v>
      </c>
      <c r="C4656" s="3">
        <v>14.507073090553201</v>
      </c>
      <c r="D4656" s="3">
        <v>28.153391822135902</v>
      </c>
      <c r="E4656" s="3">
        <v>25.368453979492099</v>
      </c>
      <c r="F4656" s="3">
        <v>5.45371389389038</v>
      </c>
      <c r="G4656" s="3">
        <v>-5.45371389389038</v>
      </c>
      <c r="I4656" s="5">
        <f t="shared" si="148"/>
        <v>44369.416666666664</v>
      </c>
      <c r="J4656" s="7">
        <f t="shared" si="149"/>
        <v>-5.45371389389038</v>
      </c>
    </row>
    <row r="4657" spans="1:10" x14ac:dyDescent="0.2">
      <c r="A4657" s="4">
        <v>44369.458333333336</v>
      </c>
      <c r="B4657" s="3">
        <v>84.738937377929602</v>
      </c>
      <c r="C4657" s="3">
        <v>14.5055823462245</v>
      </c>
      <c r="D4657" s="3">
        <v>28.1524658609912</v>
      </c>
      <c r="E4657" s="3">
        <v>25.410987854003899</v>
      </c>
      <c r="F4657" s="3">
        <v>5.4565958976745597</v>
      </c>
      <c r="G4657" s="3">
        <v>-5.4565958976745597</v>
      </c>
      <c r="I4657" s="5">
        <f t="shared" si="148"/>
        <v>44369.458333333336</v>
      </c>
      <c r="J4657" s="7">
        <f t="shared" si="149"/>
        <v>-5.4565958976745597</v>
      </c>
    </row>
    <row r="4658" spans="1:10" x14ac:dyDescent="0.2">
      <c r="A4658" s="4">
        <v>44369.5</v>
      </c>
      <c r="B4658" s="3">
        <v>84.732513427734304</v>
      </c>
      <c r="C4658" s="3">
        <v>14.505419462046101</v>
      </c>
      <c r="D4658" s="3">
        <v>28.149888041819501</v>
      </c>
      <c r="E4658" s="3">
        <v>25.390254974365199</v>
      </c>
      <c r="F4658" s="3">
        <v>5.4584250450134197</v>
      </c>
      <c r="G4658" s="3">
        <v>-5.4584250450134197</v>
      </c>
      <c r="I4658" s="5">
        <f t="shared" si="148"/>
        <v>44369.5</v>
      </c>
      <c r="J4658" s="7">
        <f t="shared" si="149"/>
        <v>-5.4584250450134197</v>
      </c>
    </row>
    <row r="4659" spans="1:10" x14ac:dyDescent="0.2">
      <c r="A4659" s="4">
        <v>44369.541666666664</v>
      </c>
      <c r="B4659" s="3">
        <v>84.726722717285099</v>
      </c>
      <c r="C4659" s="3">
        <v>14.509937727517199</v>
      </c>
      <c r="D4659" s="3">
        <v>28.151855045322101</v>
      </c>
      <c r="E4659" s="3">
        <v>25.616207122802699</v>
      </c>
      <c r="F4659" s="3">
        <v>5.4590334892272896</v>
      </c>
      <c r="G4659" s="3">
        <v>-5.4590334892272896</v>
      </c>
      <c r="I4659" s="5">
        <f t="shared" si="148"/>
        <v>44369.541666666664</v>
      </c>
      <c r="J4659" s="7">
        <f t="shared" si="149"/>
        <v>-5.4590334892272896</v>
      </c>
    </row>
    <row r="4660" spans="1:10" x14ac:dyDescent="0.2">
      <c r="A4660" s="4">
        <v>44369.583333333336</v>
      </c>
      <c r="B4660" s="3">
        <v>84.720291137695298</v>
      </c>
      <c r="C4660" s="3">
        <v>14.5245964183355</v>
      </c>
      <c r="D4660" s="3">
        <v>28.1419102580371</v>
      </c>
      <c r="E4660" s="3">
        <v>26.5228462219238</v>
      </c>
      <c r="F4660" s="3">
        <v>5.4647135734558097</v>
      </c>
      <c r="G4660" s="3">
        <v>-5.4647135734558097</v>
      </c>
      <c r="I4660" s="5">
        <f t="shared" si="148"/>
        <v>44369.583333333336</v>
      </c>
      <c r="J4660" s="7">
        <f t="shared" si="149"/>
        <v>-5.4647135734558097</v>
      </c>
    </row>
    <row r="4661" spans="1:10" x14ac:dyDescent="0.2">
      <c r="A4661" s="4">
        <v>44369.625</v>
      </c>
      <c r="B4661" s="3">
        <v>84.713859558105398</v>
      </c>
      <c r="C4661" s="3">
        <v>14.5312569648489</v>
      </c>
      <c r="D4661" s="3">
        <v>28.1305349227503</v>
      </c>
      <c r="E4661" s="3">
        <v>27.831649780273398</v>
      </c>
      <c r="F4661" s="3">
        <v>5.4726386070251403</v>
      </c>
      <c r="G4661" s="3">
        <v>-5.4726386070251403</v>
      </c>
      <c r="I4661" s="5">
        <f t="shared" si="148"/>
        <v>44369.625</v>
      </c>
      <c r="J4661" s="7">
        <f t="shared" si="149"/>
        <v>-5.4726386070251403</v>
      </c>
    </row>
    <row r="4662" spans="1:10" x14ac:dyDescent="0.2">
      <c r="A4662" s="4">
        <v>44369.666666666664</v>
      </c>
      <c r="B4662" s="3">
        <v>84.707435607910099</v>
      </c>
      <c r="C4662" s="3">
        <v>14.526063261181401</v>
      </c>
      <c r="D4662" s="3">
        <v>28.132498385292401</v>
      </c>
      <c r="E4662" s="3">
        <v>29.1815795898437</v>
      </c>
      <c r="F4662" s="3">
        <v>5.4686789512634197</v>
      </c>
      <c r="G4662" s="3">
        <v>-5.4686789512634197</v>
      </c>
      <c r="I4662" s="5">
        <f t="shared" si="148"/>
        <v>44369.666666666664</v>
      </c>
      <c r="J4662" s="7">
        <f t="shared" si="149"/>
        <v>-5.4686789512634197</v>
      </c>
    </row>
    <row r="4663" spans="1:10" x14ac:dyDescent="0.2">
      <c r="A4663" s="4">
        <v>44369.708333333336</v>
      </c>
      <c r="B4663" s="3">
        <v>84.701004028320298</v>
      </c>
      <c r="C4663" s="3">
        <v>14.5178694788145</v>
      </c>
      <c r="D4663" s="3">
        <v>28.130511906507699</v>
      </c>
      <c r="E4663" s="3">
        <v>29.894447326660099</v>
      </c>
      <c r="F4663" s="3">
        <v>5.4678416252136204</v>
      </c>
      <c r="G4663" s="3">
        <v>-5.4678416252136204</v>
      </c>
      <c r="I4663" s="5">
        <f t="shared" si="148"/>
        <v>44369.708333333336</v>
      </c>
      <c r="J4663" s="7">
        <f t="shared" si="149"/>
        <v>-5.4678416252136204</v>
      </c>
    </row>
    <row r="4664" spans="1:10" x14ac:dyDescent="0.2">
      <c r="A4664" s="4">
        <v>44369.75</v>
      </c>
      <c r="B4664" s="3">
        <v>84.695213317871094</v>
      </c>
      <c r="C4664" s="3">
        <v>14.517320629952399</v>
      </c>
      <c r="D4664" s="3">
        <v>28.1319637002719</v>
      </c>
      <c r="E4664" s="3">
        <v>30.097507476806602</v>
      </c>
      <c r="F4664" s="3">
        <v>5.4664511680603001</v>
      </c>
      <c r="G4664" s="3">
        <v>-5.4664511680603001</v>
      </c>
      <c r="I4664" s="5">
        <f t="shared" si="148"/>
        <v>44369.75</v>
      </c>
      <c r="J4664" s="7">
        <f t="shared" si="149"/>
        <v>-5.4664511680603001</v>
      </c>
    </row>
    <row r="4665" spans="1:10" x14ac:dyDescent="0.2">
      <c r="A4665" s="4">
        <v>44369.791666666664</v>
      </c>
      <c r="B4665" s="3">
        <v>84.688789367675696</v>
      </c>
      <c r="C4665" s="3">
        <v>14.511251423825801</v>
      </c>
      <c r="D4665" s="3">
        <v>28.141301212848202</v>
      </c>
      <c r="E4665" s="3">
        <v>30.591579437255799</v>
      </c>
      <c r="F4665" s="3">
        <v>5.4676928520202601</v>
      </c>
      <c r="G4665" s="3">
        <v>-5.4676928520202601</v>
      </c>
      <c r="I4665" s="5">
        <f t="shared" si="148"/>
        <v>44369.791666666664</v>
      </c>
      <c r="J4665" s="7">
        <f t="shared" si="149"/>
        <v>-5.4676928520202601</v>
      </c>
    </row>
    <row r="4666" spans="1:10" x14ac:dyDescent="0.2">
      <c r="A4666" s="4">
        <v>44369.833333333336</v>
      </c>
      <c r="B4666" s="3">
        <v>84.682998657226506</v>
      </c>
      <c r="C4666" s="3">
        <v>14.5040243236483</v>
      </c>
      <c r="D4666" s="3">
        <v>28.1345893224089</v>
      </c>
      <c r="E4666" s="3">
        <v>31.693050384521399</v>
      </c>
      <c r="F4666" s="3">
        <v>5.4662356376647896</v>
      </c>
      <c r="G4666" s="3">
        <v>-5.4662356376647896</v>
      </c>
      <c r="I4666" s="5">
        <f t="shared" si="148"/>
        <v>44369.833333333336</v>
      </c>
      <c r="J4666" s="7">
        <f t="shared" si="149"/>
        <v>-5.4662356376647896</v>
      </c>
    </row>
    <row r="4667" spans="1:10" x14ac:dyDescent="0.2">
      <c r="A4667" s="4">
        <v>44369.875</v>
      </c>
      <c r="B4667" s="3">
        <v>84.676567077636705</v>
      </c>
      <c r="C4667" s="3">
        <v>14.4954304127561</v>
      </c>
      <c r="D4667" s="3">
        <v>28.135821576628299</v>
      </c>
      <c r="E4667" s="3">
        <v>31.9547424316406</v>
      </c>
      <c r="F4667" s="3">
        <v>5.4644484519958496</v>
      </c>
      <c r="G4667" s="3">
        <v>-5.4644484519958496</v>
      </c>
      <c r="I4667" s="5">
        <f t="shared" si="148"/>
        <v>44369.875</v>
      </c>
      <c r="J4667" s="7">
        <f t="shared" si="149"/>
        <v>-5.4644484519958496</v>
      </c>
    </row>
    <row r="4668" spans="1:10" x14ac:dyDescent="0.2">
      <c r="A4668" s="4">
        <v>44369.916666666664</v>
      </c>
      <c r="B4668" s="3">
        <v>84.670135498046804</v>
      </c>
      <c r="C4668" s="3">
        <v>14.4933616066421</v>
      </c>
      <c r="D4668" s="3">
        <v>28.136492588624201</v>
      </c>
      <c r="E4668" s="3">
        <v>31.4384956359863</v>
      </c>
      <c r="F4668" s="3">
        <v>5.4652953147888104</v>
      </c>
      <c r="G4668" s="3">
        <v>-5.4652953147888104</v>
      </c>
      <c r="I4668" s="5">
        <f t="shared" si="148"/>
        <v>44369.916666666664</v>
      </c>
      <c r="J4668" s="7">
        <f t="shared" si="149"/>
        <v>-5.4652953147888104</v>
      </c>
    </row>
    <row r="4669" spans="1:10" x14ac:dyDescent="0.2">
      <c r="A4669" s="4">
        <v>44369.958333333336</v>
      </c>
      <c r="B4669" s="3">
        <v>84.664352416992102</v>
      </c>
      <c r="C4669" s="3">
        <v>14.4923108266432</v>
      </c>
      <c r="D4669" s="3">
        <v>28.135702954454899</v>
      </c>
      <c r="E4669" s="3">
        <v>30.2051086425781</v>
      </c>
      <c r="F4669" s="3">
        <v>5.4658350944518999</v>
      </c>
      <c r="G4669" s="3">
        <v>-5.4658350944518999</v>
      </c>
      <c r="I4669" s="5">
        <f t="shared" si="148"/>
        <v>44369.958333333336</v>
      </c>
      <c r="J4669" s="7">
        <f t="shared" si="149"/>
        <v>-5.4658350944518999</v>
      </c>
    </row>
    <row r="4670" spans="1:10" x14ac:dyDescent="0.2">
      <c r="A4670" s="4">
        <v>44370</v>
      </c>
      <c r="B4670" s="3">
        <v>84.657920837402301</v>
      </c>
      <c r="C4670" s="3">
        <v>14.4862026699523</v>
      </c>
      <c r="D4670" s="3">
        <v>28.137546024343401</v>
      </c>
      <c r="E4670" s="3">
        <v>29.154048919677699</v>
      </c>
      <c r="F4670" s="3">
        <v>5.46612501144409</v>
      </c>
      <c r="G4670" s="3">
        <v>-5.46612501144409</v>
      </c>
      <c r="I4670" s="5">
        <f t="shared" si="148"/>
        <v>44370</v>
      </c>
      <c r="J4670" s="7">
        <f t="shared" si="149"/>
        <v>-5.46612501144409</v>
      </c>
    </row>
    <row r="4671" spans="1:10" x14ac:dyDescent="0.2">
      <c r="A4671" s="4">
        <v>44370.041666666664</v>
      </c>
      <c r="B4671" s="3">
        <v>84.596839904785099</v>
      </c>
      <c r="C4671" s="3">
        <v>14.4997220567616</v>
      </c>
      <c r="D4671" s="3">
        <v>28.132009732757101</v>
      </c>
      <c r="E4671" s="3">
        <v>28.169147491455</v>
      </c>
      <c r="F4671" s="3">
        <v>5.4691195487976003</v>
      </c>
      <c r="G4671" s="3">
        <v>-5.4691195487976003</v>
      </c>
      <c r="I4671" s="5">
        <f t="shared" si="148"/>
        <v>44370.041666666664</v>
      </c>
      <c r="J4671" s="7">
        <f t="shared" si="149"/>
        <v>-5.4691195487976003</v>
      </c>
    </row>
    <row r="4672" spans="1:10" x14ac:dyDescent="0.2">
      <c r="A4672" s="4">
        <v>44370.083333333336</v>
      </c>
      <c r="B4672" s="3">
        <v>84.590408325195298</v>
      </c>
      <c r="C4672" s="3">
        <v>14.5121402048864</v>
      </c>
      <c r="D4672" s="3">
        <v>28.131113869775799</v>
      </c>
      <c r="E4672" s="3">
        <v>27.488101959228501</v>
      </c>
      <c r="F4672" s="3">
        <v>5.4699568748474103</v>
      </c>
      <c r="G4672" s="3">
        <v>-5.4699568748474103</v>
      </c>
      <c r="I4672" s="5">
        <f t="shared" si="148"/>
        <v>44370.083333333336</v>
      </c>
      <c r="J4672" s="7">
        <f t="shared" si="149"/>
        <v>-5.4699568748474103</v>
      </c>
    </row>
    <row r="4673" spans="1:10" x14ac:dyDescent="0.2">
      <c r="A4673" s="4">
        <v>44370.125</v>
      </c>
      <c r="B4673" s="3">
        <v>84.583976745605398</v>
      </c>
      <c r="C4673" s="3">
        <v>14.5170577136427</v>
      </c>
      <c r="D4673" s="3">
        <v>28.132710842916399</v>
      </c>
      <c r="E4673" s="3">
        <v>27.187801361083899</v>
      </c>
      <c r="F4673" s="3">
        <v>5.4734187126159597</v>
      </c>
      <c r="G4673" s="3">
        <v>-5.4734187126159597</v>
      </c>
      <c r="I4673" s="5">
        <f t="shared" si="148"/>
        <v>44370.125</v>
      </c>
      <c r="J4673" s="7">
        <f t="shared" si="149"/>
        <v>-5.4734187126159597</v>
      </c>
    </row>
    <row r="4674" spans="1:10" x14ac:dyDescent="0.2">
      <c r="A4674" s="4">
        <v>44370.166666666664</v>
      </c>
      <c r="B4674" s="3">
        <v>84.577545166015597</v>
      </c>
      <c r="C4674" s="3">
        <v>14.527457514339099</v>
      </c>
      <c r="D4674" s="3">
        <v>28.129207062600099</v>
      </c>
      <c r="E4674" s="3">
        <v>26.9285888671875</v>
      </c>
      <c r="F4674" s="3">
        <v>5.4752287864684996</v>
      </c>
      <c r="G4674" s="3">
        <v>-5.4752287864684996</v>
      </c>
      <c r="I4674" s="5">
        <f t="shared" si="148"/>
        <v>44370.166666666664</v>
      </c>
      <c r="J4674" s="7">
        <f t="shared" si="149"/>
        <v>-5.4752287864684996</v>
      </c>
    </row>
    <row r="4675" spans="1:10" x14ac:dyDescent="0.2">
      <c r="A4675" s="4">
        <v>44370.208333333336</v>
      </c>
      <c r="B4675" s="3">
        <v>84.571113586425696</v>
      </c>
      <c r="C4675" s="3">
        <v>14.5257587385869</v>
      </c>
      <c r="D4675" s="3">
        <v>28.131928290667901</v>
      </c>
      <c r="E4675" s="3">
        <v>26.741619110107401</v>
      </c>
      <c r="F4675" s="3">
        <v>5.4707617759704501</v>
      </c>
      <c r="G4675" s="3">
        <v>-5.4707617759704501</v>
      </c>
      <c r="I4675" s="5">
        <f t="shared" si="148"/>
        <v>44370.208333333336</v>
      </c>
      <c r="J4675" s="7">
        <f t="shared" si="149"/>
        <v>-5.4707617759704501</v>
      </c>
    </row>
    <row r="4676" spans="1:10" x14ac:dyDescent="0.2">
      <c r="A4676" s="4">
        <v>44370.25</v>
      </c>
      <c r="B4676" s="3">
        <v>84.564682006835895</v>
      </c>
      <c r="C4676" s="3">
        <v>14.5166752899194</v>
      </c>
      <c r="D4676" s="3">
        <v>28.136317311084401</v>
      </c>
      <c r="E4676" s="3">
        <v>26.512462615966701</v>
      </c>
      <c r="F4676" s="3">
        <v>5.46760702133178</v>
      </c>
      <c r="G4676" s="3">
        <v>-5.46760702133178</v>
      </c>
      <c r="I4676" s="5">
        <f t="shared" si="148"/>
        <v>44370.25</v>
      </c>
      <c r="J4676" s="7">
        <f t="shared" si="149"/>
        <v>-5.46760702133178</v>
      </c>
    </row>
    <row r="4677" spans="1:10" x14ac:dyDescent="0.2">
      <c r="A4677" s="4">
        <v>44370.291666666664</v>
      </c>
      <c r="B4677" s="3">
        <v>84.558258056640597</v>
      </c>
      <c r="C4677" s="3">
        <v>14.5078166922373</v>
      </c>
      <c r="D4677" s="3">
        <v>28.1429123498304</v>
      </c>
      <c r="E4677" s="3">
        <v>26.3240661621093</v>
      </c>
      <c r="F4677" s="3">
        <v>5.4626898765563903</v>
      </c>
      <c r="G4677" s="3">
        <v>-5.4626898765563903</v>
      </c>
      <c r="I4677" s="5">
        <f t="shared" si="148"/>
        <v>44370.291666666664</v>
      </c>
      <c r="J4677" s="7">
        <f t="shared" si="149"/>
        <v>-5.4626898765563903</v>
      </c>
    </row>
    <row r="4678" spans="1:10" x14ac:dyDescent="0.2">
      <c r="A4678" s="4">
        <v>44370.333333333336</v>
      </c>
      <c r="B4678" s="3">
        <v>84.551826477050696</v>
      </c>
      <c r="C4678" s="3">
        <v>14.5030753462609</v>
      </c>
      <c r="D4678" s="3">
        <v>28.1448510256497</v>
      </c>
      <c r="E4678" s="3">
        <v>26.1731872558593</v>
      </c>
      <c r="F4678" s="3">
        <v>5.4600291252136204</v>
      </c>
      <c r="G4678" s="3">
        <v>-5.4600291252136204</v>
      </c>
      <c r="I4678" s="5">
        <f t="shared" si="148"/>
        <v>44370.333333333336</v>
      </c>
      <c r="J4678" s="7">
        <f t="shared" si="149"/>
        <v>-5.4600291252136204</v>
      </c>
    </row>
    <row r="4679" spans="1:10" x14ac:dyDescent="0.2">
      <c r="A4679" s="4">
        <v>44370.375</v>
      </c>
      <c r="B4679" s="3">
        <v>84.545394897460895</v>
      </c>
      <c r="C4679" s="3">
        <v>14.5038959638338</v>
      </c>
      <c r="D4679" s="3">
        <v>28.144484536248299</v>
      </c>
      <c r="E4679" s="3">
        <v>25.9729804992675</v>
      </c>
      <c r="F4679" s="3">
        <v>5.4592967033386204</v>
      </c>
      <c r="G4679" s="3">
        <v>-5.4592967033386204</v>
      </c>
      <c r="I4679" s="5">
        <f t="shared" si="148"/>
        <v>44370.375</v>
      </c>
      <c r="J4679" s="7">
        <f t="shared" si="149"/>
        <v>-5.4592967033386204</v>
      </c>
    </row>
    <row r="4680" spans="1:10" x14ac:dyDescent="0.2">
      <c r="A4680" s="4">
        <v>44370.416666666664</v>
      </c>
      <c r="B4680" s="3">
        <v>84.538963317871094</v>
      </c>
      <c r="C4680" s="3">
        <v>14.4938936359423</v>
      </c>
      <c r="D4680" s="3">
        <v>28.149360438719899</v>
      </c>
      <c r="E4680" s="3">
        <v>25.754909515380799</v>
      </c>
      <c r="F4680" s="3">
        <v>5.4594225883483798</v>
      </c>
      <c r="G4680" s="3">
        <v>-5.4594225883483798</v>
      </c>
      <c r="I4680" s="5">
        <f t="shared" si="148"/>
        <v>44370.416666666664</v>
      </c>
      <c r="J4680" s="7">
        <f t="shared" si="149"/>
        <v>-5.4594225883483798</v>
      </c>
    </row>
    <row r="4681" spans="1:10" x14ac:dyDescent="0.2">
      <c r="A4681" s="4">
        <v>44370.458333333336</v>
      </c>
      <c r="B4681" s="3">
        <v>84.532539367675696</v>
      </c>
      <c r="C4681" s="3">
        <v>14.4932952136346</v>
      </c>
      <c r="D4681" s="3">
        <v>28.150943248018901</v>
      </c>
      <c r="E4681" s="3">
        <v>25.508232116699201</v>
      </c>
      <c r="F4681" s="3">
        <v>5.4573473930358798</v>
      </c>
      <c r="G4681" s="3">
        <v>-5.4573473930358798</v>
      </c>
      <c r="I4681" s="5">
        <f t="shared" si="148"/>
        <v>44370.458333333336</v>
      </c>
      <c r="J4681" s="7">
        <f t="shared" si="149"/>
        <v>-5.4573473930358798</v>
      </c>
    </row>
    <row r="4682" spans="1:10" x14ac:dyDescent="0.2">
      <c r="A4682" s="4">
        <v>44370.5</v>
      </c>
      <c r="B4682" s="3">
        <v>84.525459289550696</v>
      </c>
      <c r="C4682" s="3">
        <v>14.501906829328799</v>
      </c>
      <c r="D4682" s="3">
        <v>28.144110964926</v>
      </c>
      <c r="E4682" s="3">
        <v>25.311252593994102</v>
      </c>
      <c r="F4682" s="3">
        <v>5.4598593711853001</v>
      </c>
      <c r="G4682" s="3">
        <v>-5.4598593711853001</v>
      </c>
      <c r="I4682" s="5">
        <f t="shared" si="148"/>
        <v>44370.5</v>
      </c>
      <c r="J4682" s="7">
        <f t="shared" si="149"/>
        <v>-5.4598593711853001</v>
      </c>
    </row>
    <row r="4683" spans="1:10" x14ac:dyDescent="0.2">
      <c r="A4683" s="4">
        <v>44370.541666666664</v>
      </c>
      <c r="B4683" s="3">
        <v>84.519035339355398</v>
      </c>
      <c r="C4683" s="3">
        <v>14.5103591018049</v>
      </c>
      <c r="D4683" s="3">
        <v>28.137082158530902</v>
      </c>
      <c r="E4683" s="3">
        <v>25.389537811279201</v>
      </c>
      <c r="F4683" s="3">
        <v>5.4625430107116699</v>
      </c>
      <c r="G4683" s="3">
        <v>-5.4625430107116699</v>
      </c>
      <c r="I4683" s="5">
        <f t="shared" si="148"/>
        <v>44370.541666666664</v>
      </c>
      <c r="J4683" s="7">
        <f t="shared" si="149"/>
        <v>-5.4625430107116699</v>
      </c>
    </row>
    <row r="4684" spans="1:10" x14ac:dyDescent="0.2">
      <c r="A4684" s="4">
        <v>44370.583333333336</v>
      </c>
      <c r="B4684" s="3">
        <v>84.512603759765597</v>
      </c>
      <c r="C4684" s="3">
        <v>14.517305580870699</v>
      </c>
      <c r="D4684" s="3">
        <v>28.136173902188201</v>
      </c>
      <c r="E4684" s="3">
        <v>26.284732818603501</v>
      </c>
      <c r="F4684" s="3">
        <v>5.4664549827575604</v>
      </c>
      <c r="G4684" s="3">
        <v>-5.4664549827575604</v>
      </c>
      <c r="I4684" s="5">
        <f t="shared" si="148"/>
        <v>44370.583333333336</v>
      </c>
      <c r="J4684" s="7">
        <f t="shared" si="149"/>
        <v>-5.4664549827575604</v>
      </c>
    </row>
    <row r="4685" spans="1:10" x14ac:dyDescent="0.2">
      <c r="A4685" s="4">
        <v>44370.625</v>
      </c>
      <c r="B4685" s="3">
        <v>84.506172180175696</v>
      </c>
      <c r="C4685" s="3">
        <v>14.524978842058699</v>
      </c>
      <c r="D4685" s="3">
        <v>28.126650489190901</v>
      </c>
      <c r="E4685" s="3">
        <v>29.6370429992675</v>
      </c>
      <c r="F4685" s="3">
        <v>5.4734530448913503</v>
      </c>
      <c r="G4685" s="3">
        <v>-5.4734530448913503</v>
      </c>
      <c r="I4685" s="5">
        <f t="shared" si="148"/>
        <v>44370.625</v>
      </c>
      <c r="J4685" s="7">
        <f t="shared" si="149"/>
        <v>-5.4734530448913503</v>
      </c>
    </row>
    <row r="4686" spans="1:10" x14ac:dyDescent="0.2">
      <c r="A4686" s="4">
        <v>44370.666666666664</v>
      </c>
      <c r="B4686" s="3">
        <v>84.499740600585895</v>
      </c>
      <c r="C4686" s="3">
        <v>14.5240449137531</v>
      </c>
      <c r="D4686" s="3">
        <v>28.1196960429642</v>
      </c>
      <c r="E4686" s="3">
        <v>32.029457092285099</v>
      </c>
      <c r="F4686" s="3">
        <v>5.4806227684020996</v>
      </c>
      <c r="G4686" s="3">
        <v>-5.4806227684020996</v>
      </c>
      <c r="I4686" s="5">
        <f t="shared" si="148"/>
        <v>44370.666666666664</v>
      </c>
      <c r="J4686" s="7">
        <f t="shared" si="149"/>
        <v>-5.4806227684020996</v>
      </c>
    </row>
    <row r="4687" spans="1:10" x14ac:dyDescent="0.2">
      <c r="A4687" s="4">
        <v>44370.708333333336</v>
      </c>
      <c r="B4687" s="3">
        <v>84.493957519531193</v>
      </c>
      <c r="C4687" s="3">
        <v>14.5207943121053</v>
      </c>
      <c r="D4687" s="3">
        <v>28.114554568462498</v>
      </c>
      <c r="E4687" s="3">
        <v>33.321830749511697</v>
      </c>
      <c r="F4687" s="3">
        <v>5.4806399345397896</v>
      </c>
      <c r="G4687" s="3">
        <v>-5.4806399345397896</v>
      </c>
      <c r="I4687" s="5">
        <f t="shared" si="148"/>
        <v>44370.708333333336</v>
      </c>
      <c r="J4687" s="7">
        <f t="shared" si="149"/>
        <v>-5.4806399345397896</v>
      </c>
    </row>
    <row r="4688" spans="1:10" x14ac:dyDescent="0.2">
      <c r="A4688" s="4">
        <v>44370.75</v>
      </c>
      <c r="B4688" s="3">
        <v>84.486885070800696</v>
      </c>
      <c r="C4688" s="3">
        <v>14.518095215040001</v>
      </c>
      <c r="D4688" s="3">
        <v>28.1117147182213</v>
      </c>
      <c r="E4688" s="3">
        <v>34.046134948730398</v>
      </c>
      <c r="F4688" s="3">
        <v>5.4836401939392001</v>
      </c>
      <c r="G4688" s="3">
        <v>-5.4836401939392001</v>
      </c>
      <c r="I4688" s="5">
        <f t="shared" si="148"/>
        <v>44370.75</v>
      </c>
      <c r="J4688" s="7">
        <f t="shared" si="149"/>
        <v>-5.4836401939392001</v>
      </c>
    </row>
    <row r="4689" spans="1:10" x14ac:dyDescent="0.2">
      <c r="A4689" s="4">
        <v>44370.791666666664</v>
      </c>
      <c r="B4689" s="3">
        <v>84.479812622070298</v>
      </c>
      <c r="C4689" s="3">
        <v>14.506219719096601</v>
      </c>
      <c r="D4689" s="3">
        <v>28.1124866475886</v>
      </c>
      <c r="E4689" s="3">
        <v>34.939888000488203</v>
      </c>
      <c r="F4689" s="3">
        <v>5.4831461906433097</v>
      </c>
      <c r="G4689" s="3">
        <v>-5.4831461906433097</v>
      </c>
      <c r="I4689" s="5">
        <f t="shared" si="148"/>
        <v>44370.791666666664</v>
      </c>
      <c r="J4689" s="7">
        <f t="shared" si="149"/>
        <v>-5.4831461906433097</v>
      </c>
    </row>
    <row r="4690" spans="1:10" x14ac:dyDescent="0.2">
      <c r="A4690" s="4">
        <v>44370.833333333336</v>
      </c>
      <c r="B4690" s="3">
        <v>84.473381042480398</v>
      </c>
      <c r="C4690" s="3">
        <v>14.4966157492502</v>
      </c>
      <c r="D4690" s="3">
        <v>28.1141650628185</v>
      </c>
      <c r="E4690" s="3">
        <v>34.971336364746001</v>
      </c>
      <c r="F4690" s="3">
        <v>5.4845042228698704</v>
      </c>
      <c r="G4690" s="3">
        <v>-5.4845042228698704</v>
      </c>
      <c r="I4690" s="5">
        <f t="shared" si="148"/>
        <v>44370.833333333336</v>
      </c>
      <c r="J4690" s="7">
        <f t="shared" si="149"/>
        <v>-5.4845042228698704</v>
      </c>
    </row>
    <row r="4691" spans="1:10" x14ac:dyDescent="0.2">
      <c r="A4691" s="4">
        <v>44370.875</v>
      </c>
      <c r="B4691" s="3">
        <v>84.46630859375</v>
      </c>
      <c r="C4691" s="3">
        <v>14.4892443549363</v>
      </c>
      <c r="D4691" s="3">
        <v>28.1183079864871</v>
      </c>
      <c r="E4691" s="3">
        <v>34.287448883056598</v>
      </c>
      <c r="F4691" s="3">
        <v>5.48229551315307</v>
      </c>
      <c r="G4691" s="3">
        <v>-5.48229551315307</v>
      </c>
      <c r="I4691" s="5">
        <f t="shared" ref="I4691:I4754" si="150">A4691</f>
        <v>44370.875</v>
      </c>
      <c r="J4691" s="7">
        <f t="shared" ref="J4691:J4754" si="151">F4691*-1</f>
        <v>-5.48229551315307</v>
      </c>
    </row>
    <row r="4692" spans="1:10" x14ac:dyDescent="0.2">
      <c r="A4692" s="4">
        <v>44370.916666666664</v>
      </c>
      <c r="B4692" s="3">
        <v>84.459877014160099</v>
      </c>
      <c r="C4692" s="3">
        <v>14.482540431658</v>
      </c>
      <c r="D4692" s="3">
        <v>28.1208149864507</v>
      </c>
      <c r="E4692" s="3">
        <v>33.193489074707003</v>
      </c>
      <c r="F4692" s="3">
        <v>5.4768748283386204</v>
      </c>
      <c r="G4692" s="3">
        <v>-5.4768748283386204</v>
      </c>
      <c r="I4692" s="5">
        <f t="shared" si="150"/>
        <v>44370.916666666664</v>
      </c>
      <c r="J4692" s="7">
        <f t="shared" si="151"/>
        <v>-5.4768748283386204</v>
      </c>
    </row>
    <row r="4693" spans="1:10" x14ac:dyDescent="0.2">
      <c r="A4693" s="4">
        <v>44370.958333333336</v>
      </c>
      <c r="B4693" s="3">
        <v>84.452804565429602</v>
      </c>
      <c r="C4693" s="3">
        <v>14.483830226483899</v>
      </c>
      <c r="D4693" s="3">
        <v>28.1204679723315</v>
      </c>
      <c r="E4693" s="3">
        <v>33.718296051025298</v>
      </c>
      <c r="F4693" s="3">
        <v>5.4803977012634197</v>
      </c>
      <c r="G4693" s="3">
        <v>-5.4803977012634197</v>
      </c>
      <c r="I4693" s="5">
        <f t="shared" si="150"/>
        <v>44370.958333333336</v>
      </c>
      <c r="J4693" s="7">
        <f t="shared" si="151"/>
        <v>-5.4803977012634197</v>
      </c>
    </row>
    <row r="4694" spans="1:10" x14ac:dyDescent="0.2">
      <c r="A4694" s="4">
        <v>44371</v>
      </c>
      <c r="B4694" s="3">
        <v>84.445732116699205</v>
      </c>
      <c r="C4694" s="3">
        <v>14.4913795540579</v>
      </c>
      <c r="D4694" s="3">
        <v>28.116172787365599</v>
      </c>
      <c r="E4694" s="3">
        <v>32.169609069824197</v>
      </c>
      <c r="F4694" s="3">
        <v>5.4778952598571697</v>
      </c>
      <c r="G4694" s="3">
        <v>-5.4778952598571697</v>
      </c>
      <c r="I4694" s="5">
        <f t="shared" si="150"/>
        <v>44371</v>
      </c>
      <c r="J4694" s="7">
        <f t="shared" si="151"/>
        <v>-5.4778952598571697</v>
      </c>
    </row>
    <row r="4695" spans="1:10" x14ac:dyDescent="0.2">
      <c r="A4695" s="4">
        <v>44371.041666666664</v>
      </c>
      <c r="B4695" s="3">
        <v>84.421295166015597</v>
      </c>
      <c r="C4695" s="3">
        <v>14.501882042606001</v>
      </c>
      <c r="D4695" s="3">
        <v>28.114935221705601</v>
      </c>
      <c r="E4695" s="3">
        <v>30.0488777160644</v>
      </c>
      <c r="F4695" s="3">
        <v>5.4820399284362704</v>
      </c>
      <c r="G4695" s="3">
        <v>-5.4820399284362704</v>
      </c>
      <c r="I4695" s="5">
        <f t="shared" si="150"/>
        <v>44371.041666666664</v>
      </c>
      <c r="J4695" s="7">
        <f t="shared" si="151"/>
        <v>-5.4820399284362704</v>
      </c>
    </row>
    <row r="4696" spans="1:10" x14ac:dyDescent="0.2">
      <c r="A4696" s="4">
        <v>44371.083333333336</v>
      </c>
      <c r="B4696" s="3">
        <v>84.414863586425696</v>
      </c>
      <c r="C4696" s="3">
        <v>14.5054725764521</v>
      </c>
      <c r="D4696" s="3">
        <v>28.116006362226798</v>
      </c>
      <c r="E4696" s="3">
        <v>28.747936248779201</v>
      </c>
      <c r="F4696" s="3">
        <v>5.4849066734313903</v>
      </c>
      <c r="G4696" s="3">
        <v>-5.4849066734313903</v>
      </c>
      <c r="I4696" s="5">
        <f t="shared" si="150"/>
        <v>44371.083333333336</v>
      </c>
      <c r="J4696" s="7">
        <f t="shared" si="151"/>
        <v>-5.4849066734313903</v>
      </c>
    </row>
    <row r="4697" spans="1:10" x14ac:dyDescent="0.2">
      <c r="A4697" s="4">
        <v>44371.125</v>
      </c>
      <c r="B4697" s="3">
        <v>84.408439636230398</v>
      </c>
      <c r="C4697" s="3">
        <v>14.5129254128552</v>
      </c>
      <c r="D4697" s="3">
        <v>28.114104866491701</v>
      </c>
      <c r="E4697" s="3">
        <v>27.918174743652301</v>
      </c>
      <c r="F4697" s="3">
        <v>5.4832682609558097</v>
      </c>
      <c r="G4697" s="3">
        <v>-5.4832682609558097</v>
      </c>
      <c r="I4697" s="5">
        <f t="shared" si="150"/>
        <v>44371.125</v>
      </c>
      <c r="J4697" s="7">
        <f t="shared" si="151"/>
        <v>-5.4832682609558097</v>
      </c>
    </row>
    <row r="4698" spans="1:10" x14ac:dyDescent="0.2">
      <c r="A4698" s="4">
        <v>44371.166666666664</v>
      </c>
      <c r="B4698" s="3">
        <v>84.402008056640597</v>
      </c>
      <c r="C4698" s="3">
        <v>14.518506851686601</v>
      </c>
      <c r="D4698" s="3">
        <v>28.1122016002764</v>
      </c>
      <c r="E4698" s="3">
        <v>27.369762420654201</v>
      </c>
      <c r="F4698" s="3">
        <v>5.4845557212829501</v>
      </c>
      <c r="G4698" s="3">
        <v>-5.4845557212829501</v>
      </c>
      <c r="I4698" s="5">
        <f t="shared" si="150"/>
        <v>44371.166666666664</v>
      </c>
      <c r="J4698" s="7">
        <f t="shared" si="151"/>
        <v>-5.4845557212829501</v>
      </c>
    </row>
    <row r="4699" spans="1:10" x14ac:dyDescent="0.2">
      <c r="A4699" s="4">
        <v>44371.208333333336</v>
      </c>
      <c r="B4699" s="3">
        <v>84.394935607910099</v>
      </c>
      <c r="C4699" s="3">
        <v>14.513456556915299</v>
      </c>
      <c r="D4699" s="3">
        <v>28.1131417252627</v>
      </c>
      <c r="E4699" s="3">
        <v>26.886772155761701</v>
      </c>
      <c r="F4699" s="3">
        <v>5.4807181358337402</v>
      </c>
      <c r="G4699" s="3">
        <v>-5.4807181358337402</v>
      </c>
      <c r="I4699" s="5">
        <f t="shared" si="150"/>
        <v>44371.208333333336</v>
      </c>
      <c r="J4699" s="7">
        <f t="shared" si="151"/>
        <v>-5.4807181358337402</v>
      </c>
    </row>
    <row r="4700" spans="1:10" x14ac:dyDescent="0.2">
      <c r="A4700" s="4">
        <v>44371.25</v>
      </c>
      <c r="B4700" s="3">
        <v>84.388504028320298</v>
      </c>
      <c r="C4700" s="3">
        <v>14.4973248265704</v>
      </c>
      <c r="D4700" s="3">
        <v>28.119522535904501</v>
      </c>
      <c r="E4700" s="3">
        <v>26.276168823242099</v>
      </c>
      <c r="F4700" s="3">
        <v>5.4762167930603001</v>
      </c>
      <c r="G4700" s="3">
        <v>-5.4762167930603001</v>
      </c>
      <c r="I4700" s="5">
        <f t="shared" si="150"/>
        <v>44371.25</v>
      </c>
      <c r="J4700" s="7">
        <f t="shared" si="151"/>
        <v>-5.4762167930603001</v>
      </c>
    </row>
    <row r="4701" spans="1:10" x14ac:dyDescent="0.2">
      <c r="A4701" s="4">
        <v>44371.291666666664</v>
      </c>
      <c r="B4701" s="3">
        <v>84.382072448730398</v>
      </c>
      <c r="C4701" s="3">
        <v>14.4913503411346</v>
      </c>
      <c r="D4701" s="3">
        <v>28.122707629784799</v>
      </c>
      <c r="E4701" s="3">
        <v>25.804973602294901</v>
      </c>
      <c r="F4701" s="3">
        <v>5.4759039878845197</v>
      </c>
      <c r="G4701" s="3">
        <v>-5.4759039878845197</v>
      </c>
      <c r="I4701" s="5">
        <f t="shared" si="150"/>
        <v>44371.291666666664</v>
      </c>
      <c r="J4701" s="7">
        <f t="shared" si="151"/>
        <v>-5.4759039878845197</v>
      </c>
    </row>
    <row r="4702" spans="1:10" x14ac:dyDescent="0.2">
      <c r="A4702" s="4">
        <v>44371.333333333336</v>
      </c>
      <c r="B4702" s="3">
        <v>84.375</v>
      </c>
      <c r="C4702" s="3">
        <v>14.4885149170938</v>
      </c>
      <c r="D4702" s="3">
        <v>28.1255439390657</v>
      </c>
      <c r="E4702" s="3">
        <v>25.4878730773925</v>
      </c>
      <c r="F4702" s="3">
        <v>5.4706873893737704</v>
      </c>
      <c r="G4702" s="3">
        <v>-5.4706873893737704</v>
      </c>
      <c r="I4702" s="5">
        <f t="shared" si="150"/>
        <v>44371.333333333336</v>
      </c>
      <c r="J4702" s="7">
        <f t="shared" si="151"/>
        <v>-5.4706873893737704</v>
      </c>
    </row>
    <row r="4703" spans="1:10" x14ac:dyDescent="0.2">
      <c r="A4703" s="4">
        <v>44371.375</v>
      </c>
      <c r="B4703" s="3">
        <v>84.368568420410099</v>
      </c>
      <c r="C4703" s="3">
        <v>14.4843781901059</v>
      </c>
      <c r="D4703" s="3">
        <v>28.124556011113899</v>
      </c>
      <c r="E4703" s="3">
        <v>25.234390258788999</v>
      </c>
      <c r="F4703" s="3">
        <v>5.4681143760681099</v>
      </c>
      <c r="G4703" s="3">
        <v>-5.4681143760681099</v>
      </c>
      <c r="I4703" s="5">
        <f t="shared" si="150"/>
        <v>44371.375</v>
      </c>
      <c r="J4703" s="7">
        <f t="shared" si="151"/>
        <v>-5.4681143760681099</v>
      </c>
    </row>
    <row r="4704" spans="1:10" x14ac:dyDescent="0.2">
      <c r="A4704" s="4">
        <v>44371.416666666664</v>
      </c>
      <c r="B4704" s="3">
        <v>84.362136840820298</v>
      </c>
      <c r="C4704" s="3">
        <v>14.480993917203</v>
      </c>
      <c r="D4704" s="3">
        <v>28.135853445271898</v>
      </c>
      <c r="E4704" s="3">
        <v>25.104248046875</v>
      </c>
      <c r="F4704" s="3">
        <v>5.4689459800720197</v>
      </c>
      <c r="G4704" s="3">
        <v>-5.4689459800720197</v>
      </c>
      <c r="I4704" s="5">
        <f t="shared" si="150"/>
        <v>44371.416666666664</v>
      </c>
      <c r="J4704" s="7">
        <f t="shared" si="151"/>
        <v>-5.4689459800720197</v>
      </c>
    </row>
    <row r="4705" spans="1:10" x14ac:dyDescent="0.2">
      <c r="A4705" s="4">
        <v>44371.458333333336</v>
      </c>
      <c r="B4705" s="3">
        <v>84.355712890625</v>
      </c>
      <c r="C4705" s="3">
        <v>14.4860813920585</v>
      </c>
      <c r="D4705" s="3">
        <v>28.1307367574931</v>
      </c>
      <c r="E4705" s="3">
        <v>25.1006774902343</v>
      </c>
      <c r="F4705" s="3">
        <v>5.4699301719665501</v>
      </c>
      <c r="G4705" s="3">
        <v>-5.4699301719665501</v>
      </c>
      <c r="I4705" s="5">
        <f t="shared" si="150"/>
        <v>44371.458333333336</v>
      </c>
      <c r="J4705" s="7">
        <f t="shared" si="151"/>
        <v>-5.4699301719665501</v>
      </c>
    </row>
    <row r="4706" spans="1:10" x14ac:dyDescent="0.2">
      <c r="A4706" s="4">
        <v>44371.5</v>
      </c>
      <c r="B4706" s="3">
        <v>84.349281311035099</v>
      </c>
      <c r="C4706" s="3">
        <v>14.4919354848408</v>
      </c>
      <c r="D4706" s="3">
        <v>28.1295381423975</v>
      </c>
      <c r="E4706" s="3">
        <v>25.1178588867187</v>
      </c>
      <c r="F4706" s="3">
        <v>5.4688353538513104</v>
      </c>
      <c r="G4706" s="3">
        <v>-5.4688353538513104</v>
      </c>
      <c r="I4706" s="5">
        <f t="shared" si="150"/>
        <v>44371.5</v>
      </c>
      <c r="J4706" s="7">
        <f t="shared" si="151"/>
        <v>-5.4688353538513104</v>
      </c>
    </row>
    <row r="4707" spans="1:10" x14ac:dyDescent="0.2">
      <c r="A4707" s="4">
        <v>44371.541666666664</v>
      </c>
      <c r="B4707" s="3">
        <v>84.342849731445298</v>
      </c>
      <c r="C4707" s="3">
        <v>14.4930083958421</v>
      </c>
      <c r="D4707" s="3">
        <v>28.126151213774399</v>
      </c>
      <c r="E4707" s="3">
        <v>25.4925117492675</v>
      </c>
      <c r="F4707" s="3">
        <v>5.4705653190612704</v>
      </c>
      <c r="G4707" s="3">
        <v>-5.4705653190612704</v>
      </c>
      <c r="I4707" s="5">
        <f t="shared" si="150"/>
        <v>44371.541666666664</v>
      </c>
      <c r="J4707" s="7">
        <f t="shared" si="151"/>
        <v>-5.4705653190612704</v>
      </c>
    </row>
    <row r="4708" spans="1:10" x14ac:dyDescent="0.2">
      <c r="A4708" s="4">
        <v>44371.583333333336</v>
      </c>
      <c r="B4708" s="3">
        <v>84.336418151855398</v>
      </c>
      <c r="C4708" s="3">
        <v>14.4980825920961</v>
      </c>
      <c r="D4708" s="3">
        <v>28.121077017520399</v>
      </c>
      <c r="E4708" s="3">
        <v>26.725181579589801</v>
      </c>
      <c r="F4708" s="3">
        <v>5.4741320610046298</v>
      </c>
      <c r="G4708" s="3">
        <v>-5.4741320610046298</v>
      </c>
      <c r="I4708" s="5">
        <f t="shared" si="150"/>
        <v>44371.583333333336</v>
      </c>
      <c r="J4708" s="7">
        <f t="shared" si="151"/>
        <v>-5.4741320610046298</v>
      </c>
    </row>
    <row r="4709" spans="1:10" x14ac:dyDescent="0.2">
      <c r="A4709" s="4">
        <v>44371.625</v>
      </c>
      <c r="B4709" s="3">
        <v>84.329986572265597</v>
      </c>
      <c r="C4709" s="3">
        <v>14.4983517050866</v>
      </c>
      <c r="D4709" s="3">
        <v>28.113352412406599</v>
      </c>
      <c r="E4709" s="3">
        <v>29.3224372863769</v>
      </c>
      <c r="F4709" s="3">
        <v>5.4828028678893999</v>
      </c>
      <c r="G4709" s="3">
        <v>-5.4828028678893999</v>
      </c>
      <c r="I4709" s="5">
        <f t="shared" si="150"/>
        <v>44371.625</v>
      </c>
      <c r="J4709" s="7">
        <f t="shared" si="151"/>
        <v>-5.4828028678893999</v>
      </c>
    </row>
    <row r="4710" spans="1:10" x14ac:dyDescent="0.2">
      <c r="A4710" s="4">
        <v>44371.666666666664</v>
      </c>
      <c r="B4710" s="3">
        <v>84.323562622070298</v>
      </c>
      <c r="C4710" s="3">
        <v>14.5004647732056</v>
      </c>
      <c r="D4710" s="3">
        <v>28.103830769889399</v>
      </c>
      <c r="E4710" s="3">
        <v>31.749172210693299</v>
      </c>
      <c r="F4710" s="3">
        <v>5.4888243675231898</v>
      </c>
      <c r="G4710" s="3">
        <v>-5.4888243675231898</v>
      </c>
      <c r="I4710" s="5">
        <f t="shared" si="150"/>
        <v>44371.666666666664</v>
      </c>
      <c r="J4710" s="7">
        <f t="shared" si="151"/>
        <v>-5.4888243675231898</v>
      </c>
    </row>
    <row r="4711" spans="1:10" x14ac:dyDescent="0.2">
      <c r="A4711" s="4">
        <v>44371.708333333336</v>
      </c>
      <c r="B4711" s="3">
        <v>84.317771911621094</v>
      </c>
      <c r="C4711" s="3">
        <v>14.500302774267301</v>
      </c>
      <c r="D4711" s="3">
        <v>28.1003110552513</v>
      </c>
      <c r="E4711" s="3">
        <v>33.0329780578613</v>
      </c>
      <c r="F4711" s="3">
        <v>5.4933142662048304</v>
      </c>
      <c r="G4711" s="3">
        <v>-5.4933142662048304</v>
      </c>
      <c r="I4711" s="5">
        <f t="shared" si="150"/>
        <v>44371.708333333336</v>
      </c>
      <c r="J4711" s="7">
        <f t="shared" si="151"/>
        <v>-5.4933142662048304</v>
      </c>
    </row>
    <row r="4712" spans="1:10" x14ac:dyDescent="0.2">
      <c r="A4712" s="4">
        <v>44371.75</v>
      </c>
      <c r="B4712" s="3">
        <v>84.310699462890597</v>
      </c>
      <c r="C4712" s="3">
        <v>14.496262538450299</v>
      </c>
      <c r="D4712" s="3">
        <v>28.095081056739701</v>
      </c>
      <c r="E4712" s="3">
        <v>33.648948669433501</v>
      </c>
      <c r="F4712" s="3">
        <v>5.4914431571960396</v>
      </c>
      <c r="G4712" s="3">
        <v>-5.4914431571960396</v>
      </c>
      <c r="I4712" s="5">
        <f t="shared" si="150"/>
        <v>44371.75</v>
      </c>
      <c r="J4712" s="7">
        <f t="shared" si="151"/>
        <v>-5.4914431571960396</v>
      </c>
    </row>
    <row r="4713" spans="1:10" x14ac:dyDescent="0.2">
      <c r="A4713" s="4">
        <v>44371.791666666664</v>
      </c>
      <c r="B4713" s="3">
        <v>84.304267883300696</v>
      </c>
      <c r="C4713" s="3">
        <v>14.4821022378084</v>
      </c>
      <c r="D4713" s="3">
        <v>28.091598522185699</v>
      </c>
      <c r="E4713" s="3">
        <v>34.152660369872997</v>
      </c>
      <c r="F4713" s="3">
        <v>5.4942049980163503</v>
      </c>
      <c r="G4713" s="3">
        <v>-5.4942049980163503</v>
      </c>
      <c r="I4713" s="5">
        <f t="shared" si="150"/>
        <v>44371.791666666664</v>
      </c>
      <c r="J4713" s="7">
        <f t="shared" si="151"/>
        <v>-5.4942049980163503</v>
      </c>
    </row>
    <row r="4714" spans="1:10" x14ac:dyDescent="0.2">
      <c r="A4714" s="4">
        <v>44371.833333333336</v>
      </c>
      <c r="B4714" s="3">
        <v>84.297195434570298</v>
      </c>
      <c r="C4714" s="3">
        <v>14.481283390715801</v>
      </c>
      <c r="D4714" s="3">
        <v>28.093770901391402</v>
      </c>
      <c r="E4714" s="3">
        <v>34.883060455322202</v>
      </c>
      <c r="F4714" s="3">
        <v>5.4942564964294398</v>
      </c>
      <c r="G4714" s="3">
        <v>-5.4942564964294398</v>
      </c>
      <c r="I4714" s="5">
        <f t="shared" si="150"/>
        <v>44371.833333333336</v>
      </c>
      <c r="J4714" s="7">
        <f t="shared" si="151"/>
        <v>-5.4942564964294398</v>
      </c>
    </row>
    <row r="4715" spans="1:10" x14ac:dyDescent="0.2">
      <c r="A4715" s="4">
        <v>44371.875</v>
      </c>
      <c r="B4715" s="3">
        <v>84.290122985839801</v>
      </c>
      <c r="C4715" s="3">
        <v>14.473252492527299</v>
      </c>
      <c r="D4715" s="3">
        <v>28.0991124401557</v>
      </c>
      <c r="E4715" s="3">
        <v>33.305377960205</v>
      </c>
      <c r="F4715" s="3">
        <v>5.4938578605651802</v>
      </c>
      <c r="G4715" s="3">
        <v>-5.4938578605651802</v>
      </c>
      <c r="I4715" s="5">
        <f t="shared" si="150"/>
        <v>44371.875</v>
      </c>
      <c r="J4715" s="7">
        <f t="shared" si="151"/>
        <v>-5.4938578605651802</v>
      </c>
    </row>
    <row r="4716" spans="1:10" x14ac:dyDescent="0.2">
      <c r="A4716" s="4">
        <v>44371.916666666664</v>
      </c>
      <c r="B4716" s="3">
        <v>84.284339904785099</v>
      </c>
      <c r="C4716" s="3">
        <v>14.466252899055499</v>
      </c>
      <c r="D4716" s="3">
        <v>28.098181167570299</v>
      </c>
      <c r="E4716" s="3">
        <v>32.639705657958899</v>
      </c>
      <c r="F4716" s="3">
        <v>5.4908652305603001</v>
      </c>
      <c r="G4716" s="3">
        <v>-5.4908652305603001</v>
      </c>
      <c r="I4716" s="5">
        <f t="shared" si="150"/>
        <v>44371.916666666664</v>
      </c>
      <c r="J4716" s="7">
        <f t="shared" si="151"/>
        <v>-5.4908652305603001</v>
      </c>
    </row>
    <row r="4717" spans="1:10" x14ac:dyDescent="0.2">
      <c r="A4717" s="4">
        <v>44371.958333333336</v>
      </c>
      <c r="B4717" s="3">
        <v>84.277908325195298</v>
      </c>
      <c r="C4717" s="3">
        <v>14.4781328211994</v>
      </c>
      <c r="D4717" s="3">
        <v>28.1015911124361</v>
      </c>
      <c r="E4717" s="3">
        <v>33.537059783935497</v>
      </c>
      <c r="F4717" s="3">
        <v>5.4884314537048304</v>
      </c>
      <c r="G4717" s="3">
        <v>-5.4884314537048304</v>
      </c>
      <c r="I4717" s="5">
        <f t="shared" si="150"/>
        <v>44371.958333333336</v>
      </c>
      <c r="J4717" s="7">
        <f t="shared" si="151"/>
        <v>-5.4884314537048304</v>
      </c>
    </row>
    <row r="4718" spans="1:10" x14ac:dyDescent="0.2">
      <c r="A4718" s="4">
        <v>44372</v>
      </c>
      <c r="B4718" s="3">
        <v>84.271476745605398</v>
      </c>
      <c r="C4718" s="3">
        <v>14.476064015085401</v>
      </c>
      <c r="D4718" s="3">
        <v>28.103212872299501</v>
      </c>
      <c r="E4718" s="3">
        <v>31.825313568115199</v>
      </c>
      <c r="F4718" s="3">
        <v>5.4896292686462402</v>
      </c>
      <c r="G4718" s="3">
        <v>-5.4896292686462402</v>
      </c>
      <c r="I4718" s="5">
        <f t="shared" si="150"/>
        <v>44372</v>
      </c>
      <c r="J4718" s="7">
        <f t="shared" si="151"/>
        <v>-5.4896292686462402</v>
      </c>
    </row>
    <row r="4719" spans="1:10" x14ac:dyDescent="0.2">
      <c r="A4719" s="4">
        <v>44372.041666666664</v>
      </c>
      <c r="B4719" s="3">
        <v>84.247039794921804</v>
      </c>
      <c r="C4719" s="3">
        <v>14.475760377731</v>
      </c>
      <c r="D4719" s="3">
        <v>28.1039635559045</v>
      </c>
      <c r="E4719" s="3">
        <v>29.816158294677699</v>
      </c>
      <c r="F4719" s="3">
        <v>5.4877772331237704</v>
      </c>
      <c r="G4719" s="3">
        <v>-5.4877772331237704</v>
      </c>
      <c r="I4719" s="5">
        <f t="shared" si="150"/>
        <v>44372.041666666664</v>
      </c>
      <c r="J4719" s="7">
        <f t="shared" si="151"/>
        <v>-5.4877772331237704</v>
      </c>
    </row>
    <row r="4720" spans="1:10" x14ac:dyDescent="0.2">
      <c r="A4720" s="4">
        <v>44372.083333333336</v>
      </c>
      <c r="B4720" s="3">
        <v>84.240615844726506</v>
      </c>
      <c r="C4720" s="3">
        <v>14.481422373411499</v>
      </c>
      <c r="D4720" s="3">
        <v>28.1034766738494</v>
      </c>
      <c r="E4720" s="3">
        <v>28.592063903808501</v>
      </c>
      <c r="F4720" s="3">
        <v>5.4908251762390101</v>
      </c>
      <c r="G4720" s="3">
        <v>-5.4908251762390101</v>
      </c>
      <c r="I4720" s="5">
        <f t="shared" si="150"/>
        <v>44372.083333333336</v>
      </c>
      <c r="J4720" s="7">
        <f t="shared" si="151"/>
        <v>-5.4908251762390101</v>
      </c>
    </row>
    <row r="4721" spans="1:10" x14ac:dyDescent="0.2">
      <c r="A4721" s="4">
        <v>44372.125</v>
      </c>
      <c r="B4721" s="3">
        <v>84.234184265136705</v>
      </c>
      <c r="C4721" s="3">
        <v>14.487622595072899</v>
      </c>
      <c r="D4721" s="3">
        <v>28.100463316548499</v>
      </c>
      <c r="E4721" s="3">
        <v>27.678997039794901</v>
      </c>
      <c r="F4721" s="3">
        <v>5.4902529716491699</v>
      </c>
      <c r="G4721" s="3">
        <v>-5.4902529716491699</v>
      </c>
      <c r="I4721" s="5">
        <f t="shared" si="150"/>
        <v>44372.125</v>
      </c>
      <c r="J4721" s="7">
        <f t="shared" si="151"/>
        <v>-5.4902529716491699</v>
      </c>
    </row>
    <row r="4722" spans="1:10" x14ac:dyDescent="0.2">
      <c r="A4722" s="4">
        <v>44372.166666666664</v>
      </c>
      <c r="B4722" s="3">
        <v>84.227111816406193</v>
      </c>
      <c r="C4722" s="3">
        <v>14.4999371701059</v>
      </c>
      <c r="D4722" s="3">
        <v>28.097412779163399</v>
      </c>
      <c r="E4722" s="3">
        <v>26.9250373840332</v>
      </c>
      <c r="F4722" s="3">
        <v>5.4930167198181099</v>
      </c>
      <c r="G4722" s="3">
        <v>-5.4930167198181099</v>
      </c>
      <c r="I4722" s="5">
        <f t="shared" si="150"/>
        <v>44372.166666666664</v>
      </c>
      <c r="J4722" s="7">
        <f t="shared" si="151"/>
        <v>-5.4930167198181099</v>
      </c>
    </row>
    <row r="4723" spans="1:10" x14ac:dyDescent="0.2">
      <c r="A4723" s="4">
        <v>44372.208333333336</v>
      </c>
      <c r="B4723" s="3">
        <v>84.220680236816406</v>
      </c>
      <c r="C4723" s="3">
        <v>14.4992369451867</v>
      </c>
      <c r="D4723" s="3">
        <v>28.096674488919898</v>
      </c>
      <c r="E4723" s="3">
        <v>26.327632904052699</v>
      </c>
      <c r="F4723" s="3">
        <v>5.4922289848327601</v>
      </c>
      <c r="G4723" s="3">
        <v>-5.4922289848327601</v>
      </c>
      <c r="I4723" s="5">
        <f t="shared" si="150"/>
        <v>44372.208333333336</v>
      </c>
      <c r="J4723" s="7">
        <f t="shared" si="151"/>
        <v>-5.4922289848327601</v>
      </c>
    </row>
    <row r="4724" spans="1:10" x14ac:dyDescent="0.2">
      <c r="A4724" s="4">
        <v>44372.25</v>
      </c>
      <c r="B4724" s="3">
        <v>84.213607788085895</v>
      </c>
      <c r="C4724" s="3">
        <v>14.4948169413667</v>
      </c>
      <c r="D4724" s="3">
        <v>28.103014578517101</v>
      </c>
      <c r="E4724" s="3">
        <v>25.913993835449201</v>
      </c>
      <c r="F4724" s="3">
        <v>5.4900889396667401</v>
      </c>
      <c r="G4724" s="3">
        <v>-5.4900889396667401</v>
      </c>
      <c r="I4724" s="5">
        <f t="shared" si="150"/>
        <v>44372.25</v>
      </c>
      <c r="J4724" s="7">
        <f t="shared" si="151"/>
        <v>-5.4900889396667401</v>
      </c>
    </row>
    <row r="4725" spans="1:10" x14ac:dyDescent="0.2">
      <c r="A4725" s="4">
        <v>44372.291666666664</v>
      </c>
      <c r="B4725" s="3">
        <v>84.207176208496094</v>
      </c>
      <c r="C4725" s="3">
        <v>14.486114145942199</v>
      </c>
      <c r="D4725" s="3">
        <v>28.107028257131098</v>
      </c>
      <c r="E4725" s="3">
        <v>25.566867828369102</v>
      </c>
      <c r="F4725" s="3">
        <v>5.48404836654663</v>
      </c>
      <c r="G4725" s="3">
        <v>-5.48404836654663</v>
      </c>
      <c r="I4725" s="5">
        <f t="shared" si="150"/>
        <v>44372.291666666664</v>
      </c>
      <c r="J4725" s="7">
        <f t="shared" si="151"/>
        <v>-5.48404836654663</v>
      </c>
    </row>
    <row r="4726" spans="1:10" x14ac:dyDescent="0.2">
      <c r="A4726" s="4">
        <v>44372.333333333336</v>
      </c>
      <c r="B4726" s="3">
        <v>84.200103759765597</v>
      </c>
      <c r="C4726" s="3">
        <v>14.485773328503701</v>
      </c>
      <c r="D4726" s="3">
        <v>28.110195646209402</v>
      </c>
      <c r="E4726" s="3">
        <v>25.299816131591701</v>
      </c>
      <c r="F4726" s="3">
        <v>5.4870142936706499</v>
      </c>
      <c r="G4726" s="3">
        <v>-5.4870142936706499</v>
      </c>
      <c r="I4726" s="5">
        <f t="shared" si="150"/>
        <v>44372.333333333336</v>
      </c>
      <c r="J4726" s="7">
        <f t="shared" si="151"/>
        <v>-5.4870142936706499</v>
      </c>
    </row>
    <row r="4727" spans="1:10" x14ac:dyDescent="0.2">
      <c r="A4727" s="4">
        <v>44372.375</v>
      </c>
      <c r="B4727" s="3">
        <v>84.193672180175696</v>
      </c>
      <c r="C4727" s="3">
        <v>14.480611493479801</v>
      </c>
      <c r="D4727" s="3">
        <v>28.117583860085201</v>
      </c>
      <c r="E4727" s="3">
        <v>25.084239959716701</v>
      </c>
      <c r="F4727" s="3">
        <v>5.4817366600036603</v>
      </c>
      <c r="G4727" s="3">
        <v>-5.4817366600036603</v>
      </c>
      <c r="I4727" s="5">
        <f t="shared" si="150"/>
        <v>44372.375</v>
      </c>
      <c r="J4727" s="7">
        <f t="shared" si="151"/>
        <v>-5.4817366600036603</v>
      </c>
    </row>
    <row r="4728" spans="1:10" x14ac:dyDescent="0.2">
      <c r="A4728" s="4">
        <v>44372.416666666664</v>
      </c>
      <c r="B4728" s="3">
        <v>84.187240600585895</v>
      </c>
      <c r="C4728" s="3">
        <v>14.4757391319686</v>
      </c>
      <c r="D4728" s="3">
        <v>28.122087961714701</v>
      </c>
      <c r="E4728" s="3">
        <v>24.9444465637207</v>
      </c>
      <c r="F4728" s="3">
        <v>5.4750475883483798</v>
      </c>
      <c r="G4728" s="3">
        <v>-5.4750475883483798</v>
      </c>
      <c r="I4728" s="5">
        <f t="shared" si="150"/>
        <v>44372.416666666664</v>
      </c>
      <c r="J4728" s="7">
        <f t="shared" si="151"/>
        <v>-5.4750475883483798</v>
      </c>
    </row>
    <row r="4729" spans="1:10" x14ac:dyDescent="0.2">
      <c r="A4729" s="4">
        <v>44372.458333333336</v>
      </c>
      <c r="B4729" s="3">
        <v>84.180809020996094</v>
      </c>
      <c r="C4729" s="3">
        <v>14.4797333353004</v>
      </c>
      <c r="D4729" s="3">
        <v>28.123198052800301</v>
      </c>
      <c r="E4729" s="3">
        <v>24.789299011230401</v>
      </c>
      <c r="F4729" s="3">
        <v>5.4732489585876403</v>
      </c>
      <c r="G4729" s="3">
        <v>-5.4732489585876403</v>
      </c>
      <c r="I4729" s="5">
        <f t="shared" si="150"/>
        <v>44372.458333333336</v>
      </c>
      <c r="J4729" s="7">
        <f t="shared" si="151"/>
        <v>-5.4732489585876403</v>
      </c>
    </row>
    <row r="4730" spans="1:10" x14ac:dyDescent="0.2">
      <c r="A4730" s="4">
        <v>44372.5</v>
      </c>
      <c r="B4730" s="3">
        <v>84.174385070800696</v>
      </c>
      <c r="C4730" s="3">
        <v>14.481163883302299</v>
      </c>
      <c r="D4730" s="3">
        <v>28.124109850103501</v>
      </c>
      <c r="E4730" s="3">
        <v>24.672039031982401</v>
      </c>
      <c r="F4730" s="3">
        <v>5.4769339561462402</v>
      </c>
      <c r="G4730" s="3">
        <v>-5.4769339561462402</v>
      </c>
      <c r="I4730" s="5">
        <f t="shared" si="150"/>
        <v>44372.5</v>
      </c>
      <c r="J4730" s="7">
        <f t="shared" si="151"/>
        <v>-5.4769339561462402</v>
      </c>
    </row>
    <row r="4731" spans="1:10" x14ac:dyDescent="0.2">
      <c r="A4731" s="4">
        <v>44372.541666666664</v>
      </c>
      <c r="B4731" s="3">
        <v>84.167953491210895</v>
      </c>
      <c r="C4731" s="3">
        <v>14.4901720865613</v>
      </c>
      <c r="D4731" s="3">
        <v>28.121533801411999</v>
      </c>
      <c r="E4731" s="3">
        <v>24.956981658935501</v>
      </c>
      <c r="F4731" s="3">
        <v>5.4731287956237704</v>
      </c>
      <c r="G4731" s="3">
        <v>-5.4731287956237704</v>
      </c>
      <c r="I4731" s="5">
        <f t="shared" si="150"/>
        <v>44372.541666666664</v>
      </c>
      <c r="J4731" s="7">
        <f t="shared" si="151"/>
        <v>-5.4731287956237704</v>
      </c>
    </row>
    <row r="4732" spans="1:10" x14ac:dyDescent="0.2">
      <c r="A4732" s="4">
        <v>44372.583333333336</v>
      </c>
      <c r="B4732" s="3">
        <v>84.160881042480398</v>
      </c>
      <c r="C4732" s="3">
        <v>14.4934359668105</v>
      </c>
      <c r="D4732" s="3">
        <v>28.1220118310661</v>
      </c>
      <c r="E4732" s="3">
        <v>26.049850463867099</v>
      </c>
      <c r="F4732" s="3">
        <v>5.4786467552184996</v>
      </c>
      <c r="G4732" s="3">
        <v>-5.4786467552184996</v>
      </c>
      <c r="I4732" s="5">
        <f t="shared" si="150"/>
        <v>44372.583333333336</v>
      </c>
      <c r="J4732" s="7">
        <f t="shared" si="151"/>
        <v>-5.4786467552184996</v>
      </c>
    </row>
    <row r="4733" spans="1:10" x14ac:dyDescent="0.2">
      <c r="A4733" s="4">
        <v>44372.625</v>
      </c>
      <c r="B4733" s="3">
        <v>84.154449462890597</v>
      </c>
      <c r="C4733" s="3">
        <v>14.5027708236665</v>
      </c>
      <c r="D4733" s="3">
        <v>28.110358530387899</v>
      </c>
      <c r="E4733" s="3">
        <v>29.229839324951101</v>
      </c>
      <c r="F4733" s="3">
        <v>5.4888358116149902</v>
      </c>
      <c r="G4733" s="3">
        <v>-5.4888358116149902</v>
      </c>
      <c r="I4733" s="5">
        <f t="shared" si="150"/>
        <v>44372.625</v>
      </c>
      <c r="J4733" s="7">
        <f t="shared" si="151"/>
        <v>-5.4888358116149902</v>
      </c>
    </row>
    <row r="4734" spans="1:10" x14ac:dyDescent="0.2">
      <c r="A4734" s="4">
        <v>44372.666666666664</v>
      </c>
      <c r="B4734" s="3">
        <v>84.148017883300696</v>
      </c>
      <c r="C4734" s="3">
        <v>14.500214250257301</v>
      </c>
      <c r="D4734" s="3">
        <v>28.098464444402399</v>
      </c>
      <c r="E4734" s="3">
        <v>31.712699890136701</v>
      </c>
      <c r="F4734" s="3">
        <v>5.4896712303161603</v>
      </c>
      <c r="G4734" s="3">
        <v>-5.4896712303161603</v>
      </c>
      <c r="I4734" s="5">
        <f t="shared" si="150"/>
        <v>44372.666666666664</v>
      </c>
      <c r="J4734" s="7">
        <f t="shared" si="151"/>
        <v>-5.4896712303161603</v>
      </c>
    </row>
    <row r="4735" spans="1:10" x14ac:dyDescent="0.2">
      <c r="A4735" s="4">
        <v>44372.708333333336</v>
      </c>
      <c r="B4735" s="3">
        <v>84.142234802246094</v>
      </c>
      <c r="C4735" s="3">
        <v>14.498606654235401</v>
      </c>
      <c r="D4735" s="3">
        <v>28.093214970608599</v>
      </c>
      <c r="E4735" s="3">
        <v>32.447017669677699</v>
      </c>
      <c r="F4735" s="3">
        <v>5.4940810203552202</v>
      </c>
      <c r="G4735" s="3">
        <v>-5.4940810203552202</v>
      </c>
      <c r="I4735" s="5">
        <f t="shared" si="150"/>
        <v>44372.708333333336</v>
      </c>
      <c r="J4735" s="7">
        <f t="shared" si="151"/>
        <v>-5.4940810203552202</v>
      </c>
    </row>
    <row r="4736" spans="1:10" x14ac:dyDescent="0.2">
      <c r="A4736" s="4">
        <v>44372.75</v>
      </c>
      <c r="B4736" s="3">
        <v>84.135803222656193</v>
      </c>
      <c r="C4736" s="3">
        <v>14.488082034684901</v>
      </c>
      <c r="D4736" s="3">
        <v>28.091193082219799</v>
      </c>
      <c r="E4736" s="3">
        <v>33.101600646972599</v>
      </c>
      <c r="F4736" s="3">
        <v>5.49580526351928</v>
      </c>
      <c r="G4736" s="3">
        <v>-5.49580526351928</v>
      </c>
      <c r="I4736" s="5">
        <f t="shared" si="150"/>
        <v>44372.75</v>
      </c>
      <c r="J4736" s="7">
        <f t="shared" si="151"/>
        <v>-5.49580526351928</v>
      </c>
    </row>
    <row r="4737" spans="1:10" x14ac:dyDescent="0.2">
      <c r="A4737" s="4">
        <v>44372.791666666664</v>
      </c>
      <c r="B4737" s="3">
        <v>84.129371643066406</v>
      </c>
      <c r="C4737" s="3">
        <v>14.474751204016799</v>
      </c>
      <c r="D4737" s="3">
        <v>28.0934097234306</v>
      </c>
      <c r="E4737" s="3">
        <v>33.826637268066399</v>
      </c>
      <c r="F4737" s="3">
        <v>5.4975428581237704</v>
      </c>
      <c r="G4737" s="3">
        <v>-5.4975428581237704</v>
      </c>
      <c r="I4737" s="5">
        <f t="shared" si="150"/>
        <v>44372.791666666664</v>
      </c>
      <c r="J4737" s="7">
        <f t="shared" si="151"/>
        <v>-5.4975428581237704</v>
      </c>
    </row>
    <row r="4738" spans="1:10" x14ac:dyDescent="0.2">
      <c r="A4738" s="4">
        <v>44372.833333333336</v>
      </c>
      <c r="B4738" s="3">
        <v>84.122299194335895</v>
      </c>
      <c r="C4738" s="3">
        <v>14.468579310038701</v>
      </c>
      <c r="D4738" s="3">
        <v>28.0917012100373</v>
      </c>
      <c r="E4738" s="3">
        <v>33.923870086669901</v>
      </c>
      <c r="F4738" s="3">
        <v>5.4980368614196697</v>
      </c>
      <c r="G4738" s="3">
        <v>-5.4980368614196697</v>
      </c>
      <c r="I4738" s="5">
        <f t="shared" si="150"/>
        <v>44372.833333333336</v>
      </c>
      <c r="J4738" s="7">
        <f t="shared" si="151"/>
        <v>-5.4980368614196697</v>
      </c>
    </row>
    <row r="4739" spans="1:10" x14ac:dyDescent="0.2">
      <c r="A4739" s="4">
        <v>44372.875</v>
      </c>
      <c r="B4739" s="3">
        <v>84.115867614746094</v>
      </c>
      <c r="C4739" s="3">
        <v>14.4654057242797</v>
      </c>
      <c r="D4739" s="3">
        <v>28.093962113253099</v>
      </c>
      <c r="E4739" s="3">
        <v>33.830909729003899</v>
      </c>
      <c r="F4739" s="3">
        <v>5.4961428642272896</v>
      </c>
      <c r="G4739" s="3">
        <v>-5.4961428642272896</v>
      </c>
      <c r="I4739" s="5">
        <f t="shared" si="150"/>
        <v>44372.875</v>
      </c>
      <c r="J4739" s="7">
        <f t="shared" si="151"/>
        <v>-5.4961428642272896</v>
      </c>
    </row>
    <row r="4740" spans="1:10" x14ac:dyDescent="0.2">
      <c r="A4740" s="4">
        <v>44372.916666666664</v>
      </c>
      <c r="B4740" s="3">
        <v>84.108795166015597</v>
      </c>
      <c r="C4740" s="3">
        <v>14.4584619009342</v>
      </c>
      <c r="D4740" s="3">
        <v>28.097639400629099</v>
      </c>
      <c r="E4740" s="3">
        <v>33.0847969055175</v>
      </c>
      <c r="F4740" s="3">
        <v>5.4961886405944798</v>
      </c>
      <c r="G4740" s="3">
        <v>-5.4961886405944798</v>
      </c>
      <c r="I4740" s="5">
        <f t="shared" si="150"/>
        <v>44372.916666666664</v>
      </c>
      <c r="J4740" s="7">
        <f t="shared" si="151"/>
        <v>-5.4961886405944798</v>
      </c>
    </row>
    <row r="4741" spans="1:10" x14ac:dyDescent="0.2">
      <c r="A4741" s="4">
        <v>44372.958333333336</v>
      </c>
      <c r="B4741" s="3">
        <v>84.102363586425696</v>
      </c>
      <c r="C4741" s="3">
        <v>14.4617948299112</v>
      </c>
      <c r="D4741" s="3">
        <v>28.098510476887601</v>
      </c>
      <c r="E4741" s="3">
        <v>31.996200561523398</v>
      </c>
      <c r="F4741" s="3">
        <v>5.4939494132995597</v>
      </c>
      <c r="G4741" s="3">
        <v>-5.4939494132995597</v>
      </c>
      <c r="I4741" s="5">
        <f t="shared" si="150"/>
        <v>44372.958333333336</v>
      </c>
      <c r="J4741" s="7">
        <f t="shared" si="151"/>
        <v>-5.4939494132995597</v>
      </c>
    </row>
    <row r="4742" spans="1:10" x14ac:dyDescent="0.2">
      <c r="A4742" s="4">
        <v>44373</v>
      </c>
      <c r="B4742" s="3">
        <v>84.096580505371094</v>
      </c>
      <c r="C4742" s="3">
        <v>14.470356872159799</v>
      </c>
      <c r="D4742" s="3">
        <v>28.096392982568101</v>
      </c>
      <c r="E4742" s="3">
        <v>30.592655181884702</v>
      </c>
      <c r="F4742" s="3">
        <v>5.4895853996276802</v>
      </c>
      <c r="G4742" s="3">
        <v>-5.4895853996276802</v>
      </c>
      <c r="I4742" s="5">
        <f t="shared" si="150"/>
        <v>44373</v>
      </c>
      <c r="J4742" s="7">
        <f t="shared" si="151"/>
        <v>-5.4895853996276802</v>
      </c>
    </row>
    <row r="4743" spans="1:10" x14ac:dyDescent="0.2">
      <c r="A4743" s="4">
        <v>44373.041666666664</v>
      </c>
      <c r="B4743" s="3">
        <v>84.073432922363196</v>
      </c>
      <c r="C4743" s="3">
        <v>14.4836522932238</v>
      </c>
      <c r="D4743" s="3">
        <v>28.097894349777899</v>
      </c>
      <c r="E4743" s="3">
        <v>29.295284271240199</v>
      </c>
      <c r="F4743" s="3">
        <v>5.4946608543395996</v>
      </c>
      <c r="G4743" s="3">
        <v>-5.4946608543395996</v>
      </c>
      <c r="I4743" s="5">
        <f t="shared" si="150"/>
        <v>44373.041666666664</v>
      </c>
      <c r="J4743" s="7">
        <f t="shared" si="151"/>
        <v>-5.4946608543395996</v>
      </c>
    </row>
    <row r="4744" spans="1:10" x14ac:dyDescent="0.2">
      <c r="A4744" s="4">
        <v>44373.083333333336</v>
      </c>
      <c r="B4744" s="3">
        <v>84.067001342773395</v>
      </c>
      <c r="C4744" s="3">
        <v>14.492034631732</v>
      </c>
      <c r="D4744" s="3">
        <v>28.094711026377801</v>
      </c>
      <c r="E4744" s="3">
        <v>28.275306701660099</v>
      </c>
      <c r="F4744" s="3">
        <v>5.4947047233581499</v>
      </c>
      <c r="G4744" s="3">
        <v>-5.4947047233581499</v>
      </c>
      <c r="I4744" s="5">
        <f t="shared" si="150"/>
        <v>44373.083333333336</v>
      </c>
      <c r="J4744" s="7">
        <f t="shared" si="151"/>
        <v>-5.4947047233581499</v>
      </c>
    </row>
    <row r="4745" spans="1:10" x14ac:dyDescent="0.2">
      <c r="A4745" s="4">
        <v>44373.125</v>
      </c>
      <c r="B4745" s="3">
        <v>84.060569763183594</v>
      </c>
      <c r="C4745" s="3">
        <v>14.4938936359423</v>
      </c>
      <c r="D4745" s="3">
        <v>28.0960335750874</v>
      </c>
      <c r="E4745" s="3">
        <v>27.589267730712798</v>
      </c>
      <c r="F4745" s="3">
        <v>5.4924178123474103</v>
      </c>
      <c r="G4745" s="3">
        <v>-5.4924178123474103</v>
      </c>
      <c r="I4745" s="5">
        <f t="shared" si="150"/>
        <v>44373.125</v>
      </c>
      <c r="J4745" s="7">
        <f t="shared" si="151"/>
        <v>-5.4924178123474103</v>
      </c>
    </row>
    <row r="4746" spans="1:10" x14ac:dyDescent="0.2">
      <c r="A4746" s="4">
        <v>44373.166666666664</v>
      </c>
      <c r="B4746" s="3">
        <v>84.054138183593693</v>
      </c>
      <c r="C4746" s="3">
        <v>14.4994387799296</v>
      </c>
      <c r="D4746" s="3">
        <v>28.096099082854799</v>
      </c>
      <c r="E4746" s="3">
        <v>27.220317840576101</v>
      </c>
      <c r="F4746" s="3">
        <v>5.49694776535034</v>
      </c>
      <c r="G4746" s="3">
        <v>-5.49694776535034</v>
      </c>
      <c r="I4746" s="5">
        <f t="shared" si="150"/>
        <v>44373.166666666664</v>
      </c>
      <c r="J4746" s="7">
        <f t="shared" si="151"/>
        <v>-5.49694776535034</v>
      </c>
    </row>
    <row r="4747" spans="1:10" x14ac:dyDescent="0.2">
      <c r="A4747" s="4">
        <v>44373.208333333336</v>
      </c>
      <c r="B4747" s="3">
        <v>84.047065734863196</v>
      </c>
      <c r="C4747" s="3">
        <v>14.501342931385</v>
      </c>
      <c r="D4747" s="3">
        <v>28.0950651224179</v>
      </c>
      <c r="E4747" s="3">
        <v>26.951480865478501</v>
      </c>
      <c r="F4747" s="3">
        <v>5.49442434310913</v>
      </c>
      <c r="G4747" s="3">
        <v>-5.49442434310913</v>
      </c>
      <c r="I4747" s="5">
        <f t="shared" si="150"/>
        <v>44373.208333333336</v>
      </c>
      <c r="J4747" s="7">
        <f t="shared" si="151"/>
        <v>-5.49442434310913</v>
      </c>
    </row>
    <row r="4748" spans="1:10" x14ac:dyDescent="0.2">
      <c r="A4748" s="4">
        <v>44373.25</v>
      </c>
      <c r="B4748" s="3">
        <v>84.040634155273395</v>
      </c>
      <c r="C4748" s="3">
        <v>14.4944318619232</v>
      </c>
      <c r="D4748" s="3">
        <v>28.098765426036401</v>
      </c>
      <c r="E4748" s="3">
        <v>26.651889801025298</v>
      </c>
      <c r="F4748" s="3">
        <v>5.4927630424499503</v>
      </c>
      <c r="G4748" s="3">
        <v>-5.4927630424499503</v>
      </c>
      <c r="I4748" s="5">
        <f t="shared" si="150"/>
        <v>44373.25</v>
      </c>
      <c r="J4748" s="7">
        <f t="shared" si="151"/>
        <v>-5.4927630424499503</v>
      </c>
    </row>
    <row r="4749" spans="1:10" x14ac:dyDescent="0.2">
      <c r="A4749" s="4">
        <v>44373.291666666664</v>
      </c>
      <c r="B4749" s="3">
        <v>84.034210205078097</v>
      </c>
      <c r="C4749" s="3">
        <v>14.4791774045176</v>
      </c>
      <c r="D4749" s="3">
        <v>28.1038484746914</v>
      </c>
      <c r="E4749" s="3">
        <v>26.249698638916001</v>
      </c>
      <c r="F4749" s="3">
        <v>5.49015188217163</v>
      </c>
      <c r="G4749" s="3">
        <v>-5.49015188217163</v>
      </c>
      <c r="I4749" s="5">
        <f t="shared" si="150"/>
        <v>44373.291666666664</v>
      </c>
      <c r="J4749" s="7">
        <f t="shared" si="151"/>
        <v>-5.49015188217163</v>
      </c>
    </row>
    <row r="4750" spans="1:10" x14ac:dyDescent="0.2">
      <c r="A4750" s="4">
        <v>44373.333333333336</v>
      </c>
      <c r="B4750" s="3">
        <v>84.027137756347599</v>
      </c>
      <c r="C4750" s="3">
        <v>14.477587513297699</v>
      </c>
      <c r="D4750" s="3">
        <v>28.107311533963198</v>
      </c>
      <c r="E4750" s="3">
        <v>25.855361938476499</v>
      </c>
      <c r="F4750" s="3">
        <v>5.4871592521667401</v>
      </c>
      <c r="G4750" s="3">
        <v>-5.4871592521667401</v>
      </c>
      <c r="I4750" s="5">
        <f t="shared" si="150"/>
        <v>44373.333333333336</v>
      </c>
      <c r="J4750" s="7">
        <f t="shared" si="151"/>
        <v>-5.4871592521667401</v>
      </c>
    </row>
    <row r="4751" spans="1:10" x14ac:dyDescent="0.2">
      <c r="A4751" s="4">
        <v>44373.375</v>
      </c>
      <c r="B4751" s="3">
        <v>84.021347045898395</v>
      </c>
      <c r="C4751" s="3">
        <v>14.472113188518399</v>
      </c>
      <c r="D4751" s="3">
        <v>28.1090058835149</v>
      </c>
      <c r="E4751" s="3">
        <v>25.5883178710937</v>
      </c>
      <c r="F4751" s="3">
        <v>5.4868979454040501</v>
      </c>
      <c r="G4751" s="3">
        <v>-5.4868979454040501</v>
      </c>
      <c r="I4751" s="5">
        <f t="shared" si="150"/>
        <v>44373.375</v>
      </c>
      <c r="J4751" s="7">
        <f t="shared" si="151"/>
        <v>-5.4868979454040501</v>
      </c>
    </row>
    <row r="4752" spans="1:10" x14ac:dyDescent="0.2">
      <c r="A4752" s="4">
        <v>44373.416666666664</v>
      </c>
      <c r="B4752" s="3">
        <v>84.014915466308594</v>
      </c>
      <c r="C4752" s="3">
        <v>14.4722229582908</v>
      </c>
      <c r="D4752" s="3">
        <v>28.108915589024601</v>
      </c>
      <c r="E4752" s="3">
        <v>25.519325256347599</v>
      </c>
      <c r="F4752" s="3">
        <v>5.4826693534851003</v>
      </c>
      <c r="G4752" s="3">
        <v>-5.4826693534851003</v>
      </c>
      <c r="I4752" s="5">
        <f t="shared" si="150"/>
        <v>44373.416666666664</v>
      </c>
      <c r="J4752" s="7">
        <f t="shared" si="151"/>
        <v>-5.4826693534851003</v>
      </c>
    </row>
    <row r="4753" spans="1:10" x14ac:dyDescent="0.2">
      <c r="A4753" s="4">
        <v>44373.458333333336</v>
      </c>
      <c r="B4753" s="3">
        <v>84.008491516113196</v>
      </c>
      <c r="C4753" s="3">
        <v>14.470341823078</v>
      </c>
      <c r="D4753" s="3">
        <v>28.114016342481701</v>
      </c>
      <c r="E4753" s="3">
        <v>25.514320373535099</v>
      </c>
      <c r="F4753" s="3">
        <v>5.48003721237182</v>
      </c>
      <c r="G4753" s="3">
        <v>-5.48003721237182</v>
      </c>
      <c r="I4753" s="5">
        <f t="shared" si="150"/>
        <v>44373.458333333336</v>
      </c>
      <c r="J4753" s="7">
        <f t="shared" si="151"/>
        <v>-5.48003721237182</v>
      </c>
    </row>
    <row r="4754" spans="1:10" x14ac:dyDescent="0.2">
      <c r="A4754" s="4">
        <v>44373.5</v>
      </c>
      <c r="B4754" s="3">
        <v>84.001411437988196</v>
      </c>
      <c r="C4754" s="3">
        <v>14.480214905914901</v>
      </c>
      <c r="D4754" s="3">
        <v>28.111128689274999</v>
      </c>
      <c r="E4754" s="3">
        <v>25.477146148681602</v>
      </c>
      <c r="F4754" s="3">
        <v>5.4814925193786603</v>
      </c>
      <c r="G4754" s="3">
        <v>-5.4814925193786603</v>
      </c>
      <c r="I4754" s="5">
        <f t="shared" si="150"/>
        <v>44373.5</v>
      </c>
      <c r="J4754" s="7">
        <f t="shared" si="151"/>
        <v>-5.4814925193786603</v>
      </c>
    </row>
    <row r="4755" spans="1:10" x14ac:dyDescent="0.2">
      <c r="A4755" s="4">
        <v>44373.541666666664</v>
      </c>
      <c r="B4755" s="3">
        <v>83.994987487792898</v>
      </c>
      <c r="C4755" s="3">
        <v>14.491060867621799</v>
      </c>
      <c r="D4755" s="3">
        <v>28.113750770451599</v>
      </c>
      <c r="E4755" s="3">
        <v>25.7967414855957</v>
      </c>
      <c r="F4755" s="3">
        <v>5.4835581779479901</v>
      </c>
      <c r="G4755" s="3">
        <v>-5.4835581779479901</v>
      </c>
      <c r="I4755" s="5">
        <f t="shared" ref="I4755:I4818" si="152">A4755</f>
        <v>44373.541666666664</v>
      </c>
      <c r="J4755" s="7">
        <f t="shared" ref="J4755:J4818" si="153">F4755*-1</f>
        <v>-5.4835581779479901</v>
      </c>
    </row>
    <row r="4756" spans="1:10" x14ac:dyDescent="0.2">
      <c r="A4756" s="4">
        <v>44373.583333333336</v>
      </c>
      <c r="B4756" s="3">
        <v>83.987907409667898</v>
      </c>
      <c r="C4756" s="3">
        <v>14.5035285891922</v>
      </c>
      <c r="D4756" s="3">
        <v>28.1073292387652</v>
      </c>
      <c r="E4756" s="3">
        <v>26.5771789550781</v>
      </c>
      <c r="F4756" s="3">
        <v>5.4897303581237704</v>
      </c>
      <c r="G4756" s="3">
        <v>-5.4897303581237704</v>
      </c>
      <c r="I4756" s="5">
        <f t="shared" si="152"/>
        <v>44373.583333333336</v>
      </c>
      <c r="J4756" s="7">
        <f t="shared" si="153"/>
        <v>-5.4897303581237704</v>
      </c>
    </row>
    <row r="4757" spans="1:10" x14ac:dyDescent="0.2">
      <c r="A4757" s="4">
        <v>44373.625</v>
      </c>
      <c r="B4757" s="3">
        <v>83.981483459472599</v>
      </c>
      <c r="C4757" s="3">
        <v>14.5102032995473</v>
      </c>
      <c r="D4757" s="3">
        <v>28.102426779090599</v>
      </c>
      <c r="E4757" s="3">
        <v>27.7379837036132</v>
      </c>
      <c r="F4757" s="3">
        <v>5.4885401725768999</v>
      </c>
      <c r="G4757" s="3">
        <v>-5.4885401725768999</v>
      </c>
      <c r="I4757" s="5">
        <f t="shared" si="152"/>
        <v>44373.625</v>
      </c>
      <c r="J4757" s="7">
        <f t="shared" si="153"/>
        <v>-5.4885401725768999</v>
      </c>
    </row>
    <row r="4758" spans="1:10" x14ac:dyDescent="0.2">
      <c r="A4758" s="4">
        <v>44373.666666666664</v>
      </c>
      <c r="B4758" s="3">
        <v>83.975051879882798</v>
      </c>
      <c r="C4758" s="3">
        <v>14.5106140509537</v>
      </c>
      <c r="D4758" s="3">
        <v>28.096534620984102</v>
      </c>
      <c r="E4758" s="3">
        <v>29.155490875244102</v>
      </c>
      <c r="F4758" s="3">
        <v>5.4933943748474103</v>
      </c>
      <c r="G4758" s="3">
        <v>-5.4933943748474103</v>
      </c>
      <c r="I4758" s="5">
        <f t="shared" si="152"/>
        <v>44373.666666666664</v>
      </c>
      <c r="J4758" s="7">
        <f t="shared" si="153"/>
        <v>-5.4933943748474103</v>
      </c>
    </row>
    <row r="4759" spans="1:10" x14ac:dyDescent="0.2">
      <c r="A4759" s="4">
        <v>44373.708333333336</v>
      </c>
      <c r="B4759" s="3">
        <v>83.968620300292898</v>
      </c>
      <c r="C4759" s="3">
        <v>14.5060391301162</v>
      </c>
      <c r="D4759" s="3">
        <v>28.093661131619001</v>
      </c>
      <c r="E4759" s="3">
        <v>29.3110046386718</v>
      </c>
      <c r="F4759" s="3">
        <v>5.4983210563659597</v>
      </c>
      <c r="G4759" s="3">
        <v>-5.4983210563659597</v>
      </c>
      <c r="I4759" s="5">
        <f t="shared" si="152"/>
        <v>44373.708333333336</v>
      </c>
      <c r="J4759" s="7">
        <f t="shared" si="153"/>
        <v>-5.4983210563659597</v>
      </c>
    </row>
    <row r="4760" spans="1:10" x14ac:dyDescent="0.2">
      <c r="A4760" s="4">
        <v>44373.75</v>
      </c>
      <c r="B4760" s="3">
        <v>83.962837219238196</v>
      </c>
      <c r="C4760" s="3">
        <v>14.498291508759801</v>
      </c>
      <c r="D4760" s="3">
        <v>28.0920977976022</v>
      </c>
      <c r="E4760" s="3">
        <v>29.635959625244102</v>
      </c>
      <c r="F4760" s="3">
        <v>5.4974188804626403</v>
      </c>
      <c r="G4760" s="3">
        <v>-5.4974188804626403</v>
      </c>
      <c r="I4760" s="5">
        <f t="shared" si="152"/>
        <v>44373.75</v>
      </c>
      <c r="J4760" s="7">
        <f t="shared" si="153"/>
        <v>-5.4974188804626403</v>
      </c>
    </row>
    <row r="4761" spans="1:10" x14ac:dyDescent="0.2">
      <c r="A4761" s="4">
        <v>44373.791666666664</v>
      </c>
      <c r="B4761" s="3">
        <v>83.956405639648395</v>
      </c>
      <c r="C4761" s="3">
        <v>14.494368124636001</v>
      </c>
      <c r="D4761" s="3">
        <v>28.083988998284902</v>
      </c>
      <c r="E4761" s="3">
        <v>30.8468513488769</v>
      </c>
      <c r="F4761" s="3">
        <v>5.5002284049987704</v>
      </c>
      <c r="G4761" s="3">
        <v>-5.5002284049987704</v>
      </c>
      <c r="I4761" s="5">
        <f t="shared" si="152"/>
        <v>44373.791666666664</v>
      </c>
      <c r="J4761" s="7">
        <f t="shared" si="153"/>
        <v>-5.5002284049987704</v>
      </c>
    </row>
    <row r="4762" spans="1:10" x14ac:dyDescent="0.2">
      <c r="A4762" s="4">
        <v>44373.833333333336</v>
      </c>
      <c r="B4762" s="3">
        <v>83.950614929199205</v>
      </c>
      <c r="C4762" s="3">
        <v>14.4977001683729</v>
      </c>
      <c r="D4762" s="3">
        <v>28.083438378942599</v>
      </c>
      <c r="E4762" s="3">
        <v>30.727085113525298</v>
      </c>
      <c r="F4762" s="3">
        <v>5.5022807121276802</v>
      </c>
      <c r="G4762" s="3">
        <v>-5.5022807121276802</v>
      </c>
      <c r="I4762" s="5">
        <f t="shared" si="152"/>
        <v>44373.833333333336</v>
      </c>
      <c r="J4762" s="7">
        <f t="shared" si="153"/>
        <v>-5.5022807121276802</v>
      </c>
    </row>
    <row r="4763" spans="1:10" x14ac:dyDescent="0.2">
      <c r="A4763" s="4">
        <v>44373.875</v>
      </c>
      <c r="B4763" s="3">
        <v>83.944183349609304</v>
      </c>
      <c r="C4763" s="3">
        <v>14.4906704767377</v>
      </c>
      <c r="D4763" s="3">
        <v>28.109030670237701</v>
      </c>
      <c r="E4763" s="3">
        <v>28.140892028808501</v>
      </c>
      <c r="F4763" s="3">
        <v>5.48455381393432</v>
      </c>
      <c r="G4763" s="3">
        <v>-5.48455381393432</v>
      </c>
      <c r="I4763" s="5">
        <f t="shared" si="152"/>
        <v>44373.875</v>
      </c>
      <c r="J4763" s="7">
        <f t="shared" si="153"/>
        <v>-5.48455381393432</v>
      </c>
    </row>
    <row r="4764" spans="1:10" x14ac:dyDescent="0.2">
      <c r="A4764" s="4">
        <v>44373.916666666664</v>
      </c>
      <c r="B4764" s="3">
        <v>83.937110900878906</v>
      </c>
      <c r="C4764" s="3">
        <v>14.4704489371302</v>
      </c>
      <c r="D4764" s="3">
        <v>28.1478183504654</v>
      </c>
      <c r="E4764" s="3">
        <v>26.478855133056602</v>
      </c>
      <c r="F4764" s="3">
        <v>5.4595427513122496</v>
      </c>
      <c r="G4764" s="3">
        <v>-5.4595427513122496</v>
      </c>
      <c r="I4764" s="5">
        <f t="shared" si="152"/>
        <v>44373.916666666664</v>
      </c>
      <c r="J4764" s="7">
        <f t="shared" si="153"/>
        <v>-5.4595427513122496</v>
      </c>
    </row>
    <row r="4765" spans="1:10" x14ac:dyDescent="0.2">
      <c r="A4765" s="4">
        <v>44373.958333333336</v>
      </c>
      <c r="B4765" s="3">
        <v>83.930686950683594</v>
      </c>
      <c r="C4765" s="3">
        <v>14.4636918994458</v>
      </c>
      <c r="D4765" s="3">
        <v>28.156440589040798</v>
      </c>
      <c r="E4765" s="3">
        <v>25.970134735107401</v>
      </c>
      <c r="F4765" s="3">
        <v>5.45580625534057</v>
      </c>
      <c r="G4765" s="3">
        <v>-5.45580625534057</v>
      </c>
      <c r="I4765" s="5">
        <f t="shared" si="152"/>
        <v>44373.958333333336</v>
      </c>
      <c r="J4765" s="7">
        <f t="shared" si="153"/>
        <v>-5.45580625534057</v>
      </c>
    </row>
    <row r="4766" spans="1:10" x14ac:dyDescent="0.2">
      <c r="A4766" s="4">
        <v>44374</v>
      </c>
      <c r="B4766" s="3">
        <v>83.924255371093693</v>
      </c>
      <c r="C4766" s="3">
        <v>14.4675267595596</v>
      </c>
      <c r="D4766" s="3">
        <v>28.162745269034001</v>
      </c>
      <c r="E4766" s="3">
        <v>25.777084350585898</v>
      </c>
      <c r="F4766" s="3">
        <v>5.4509730339050204</v>
      </c>
      <c r="G4766" s="3">
        <v>-5.4509730339050204</v>
      </c>
      <c r="I4766" s="5">
        <f t="shared" si="152"/>
        <v>44374</v>
      </c>
      <c r="J4766" s="7">
        <f t="shared" si="153"/>
        <v>-5.4509730339050204</v>
      </c>
    </row>
    <row r="4767" spans="1:10" x14ac:dyDescent="0.2">
      <c r="A4767" s="4">
        <v>44374.041666666664</v>
      </c>
      <c r="B4767" s="3">
        <v>83.900466918945298</v>
      </c>
      <c r="C4767" s="3">
        <v>14.4761994568207</v>
      </c>
      <c r="D4767" s="3">
        <v>28.157805629275199</v>
      </c>
      <c r="E4767" s="3">
        <v>25.583309173583899</v>
      </c>
      <c r="F4767" s="3">
        <v>5.4505705833434996</v>
      </c>
      <c r="G4767" s="3">
        <v>-5.4505705833434996</v>
      </c>
      <c r="I4767" s="5">
        <f t="shared" si="152"/>
        <v>44374.041666666664</v>
      </c>
      <c r="J4767" s="7">
        <f t="shared" si="153"/>
        <v>-5.4505705833434996</v>
      </c>
    </row>
    <row r="4768" spans="1:10" x14ac:dyDescent="0.2">
      <c r="A4768" s="4">
        <v>44374.083333333336</v>
      </c>
      <c r="B4768" s="3">
        <v>83.894035339355398</v>
      </c>
      <c r="C4768" s="3">
        <v>14.4880262645586</v>
      </c>
      <c r="D4768" s="3">
        <v>28.165454103740402</v>
      </c>
      <c r="E4768" s="3">
        <v>25.3945503234863</v>
      </c>
      <c r="F4768" s="3">
        <v>5.4455046653747496</v>
      </c>
      <c r="G4768" s="3">
        <v>-5.4455046653747496</v>
      </c>
      <c r="I4768" s="5">
        <f t="shared" si="152"/>
        <v>44374.083333333336</v>
      </c>
      <c r="J4768" s="7">
        <f t="shared" si="153"/>
        <v>-5.4455046653747496</v>
      </c>
    </row>
    <row r="4769" spans="1:10" x14ac:dyDescent="0.2">
      <c r="A4769" s="4">
        <v>44374.125</v>
      </c>
      <c r="B4769" s="3">
        <v>83.887603759765597</v>
      </c>
      <c r="C4769" s="3">
        <v>14.4994210751276</v>
      </c>
      <c r="D4769" s="3">
        <v>28.163795163792798</v>
      </c>
      <c r="E4769" s="3">
        <v>25.231540679931602</v>
      </c>
      <c r="F4769" s="3">
        <v>5.4473338127136204</v>
      </c>
      <c r="G4769" s="3">
        <v>-5.4473338127136204</v>
      </c>
      <c r="I4769" s="5">
        <f t="shared" si="152"/>
        <v>44374.125</v>
      </c>
      <c r="J4769" s="7">
        <f t="shared" si="153"/>
        <v>-5.4473338127136204</v>
      </c>
    </row>
    <row r="4770" spans="1:10" x14ac:dyDescent="0.2">
      <c r="A4770" s="4">
        <v>44374.166666666664</v>
      </c>
      <c r="B4770" s="3">
        <v>83.881813049316406</v>
      </c>
      <c r="C4770" s="3">
        <v>14.501711191266599</v>
      </c>
      <c r="D4770" s="3">
        <v>28.1675237950945</v>
      </c>
      <c r="E4770" s="3">
        <v>25.081386566162099</v>
      </c>
      <c r="F4770" s="3">
        <v>5.44404745101928</v>
      </c>
      <c r="G4770" s="3">
        <v>-5.44404745101928</v>
      </c>
      <c r="I4770" s="5">
        <f t="shared" si="152"/>
        <v>44374.166666666664</v>
      </c>
      <c r="J4770" s="7">
        <f t="shared" si="153"/>
        <v>-5.44404745101928</v>
      </c>
    </row>
    <row r="4771" spans="1:10" x14ac:dyDescent="0.2">
      <c r="A4771" s="4">
        <v>44374.208333333336</v>
      </c>
      <c r="B4771" s="3">
        <v>83.875389099121094</v>
      </c>
      <c r="C4771" s="3">
        <v>14.4977816104621</v>
      </c>
      <c r="D4771" s="3">
        <v>28.177027732809599</v>
      </c>
      <c r="E4771" s="3">
        <v>24.965896606445298</v>
      </c>
      <c r="F4771" s="3">
        <v>5.4403414726257298</v>
      </c>
      <c r="G4771" s="3">
        <v>-5.4403414726257298</v>
      </c>
      <c r="I4771" s="5">
        <f t="shared" si="152"/>
        <v>44374.208333333336</v>
      </c>
      <c r="J4771" s="7">
        <f t="shared" si="153"/>
        <v>-5.4403414726257298</v>
      </c>
    </row>
    <row r="4772" spans="1:10" x14ac:dyDescent="0.2">
      <c r="A4772" s="4">
        <v>44374.25</v>
      </c>
      <c r="B4772" s="3">
        <v>83.868957519531193</v>
      </c>
      <c r="C4772" s="3">
        <v>14.48954179561</v>
      </c>
      <c r="D4772" s="3">
        <v>28.1801207617195</v>
      </c>
      <c r="E4772" s="3">
        <v>24.86079788208</v>
      </c>
      <c r="F4772" s="3">
        <v>5.4347891807556099</v>
      </c>
      <c r="G4772" s="3">
        <v>-5.4347891807556099</v>
      </c>
      <c r="I4772" s="5">
        <f t="shared" si="152"/>
        <v>44374.25</v>
      </c>
      <c r="J4772" s="7">
        <f t="shared" si="153"/>
        <v>-5.4347891807556099</v>
      </c>
    </row>
    <row r="4773" spans="1:10" x14ac:dyDescent="0.2">
      <c r="A4773" s="4">
        <v>44374.291666666664</v>
      </c>
      <c r="B4773" s="3">
        <v>83.862525939941406</v>
      </c>
      <c r="C4773" s="3">
        <v>14.484070126551</v>
      </c>
      <c r="D4773" s="3">
        <v>28.179644502545699</v>
      </c>
      <c r="E4773" s="3">
        <v>24.8872680664062</v>
      </c>
      <c r="F4773" s="3">
        <v>5.4329352378845197</v>
      </c>
      <c r="G4773" s="3">
        <v>-5.4329352378845197</v>
      </c>
      <c r="I4773" s="5">
        <f t="shared" si="152"/>
        <v>44374.291666666664</v>
      </c>
      <c r="J4773" s="7">
        <f t="shared" si="153"/>
        <v>-5.4329352378845197</v>
      </c>
    </row>
    <row r="4774" spans="1:10" x14ac:dyDescent="0.2">
      <c r="A4774" s="4">
        <v>44374.333333333336</v>
      </c>
      <c r="B4774" s="3">
        <v>83.856094360351506</v>
      </c>
      <c r="C4774" s="3">
        <v>14.477459153483199</v>
      </c>
      <c r="D4774" s="3">
        <v>28.183936146551101</v>
      </c>
      <c r="E4774" s="3">
        <v>24.806461334228501</v>
      </c>
      <c r="F4774" s="3">
        <v>5.43285703659057</v>
      </c>
      <c r="G4774" s="3">
        <v>-5.43285703659057</v>
      </c>
      <c r="I4774" s="5">
        <f t="shared" si="152"/>
        <v>44374.333333333336</v>
      </c>
      <c r="J4774" s="7">
        <f t="shared" si="153"/>
        <v>-5.43285703659057</v>
      </c>
    </row>
    <row r="4775" spans="1:10" x14ac:dyDescent="0.2">
      <c r="A4775" s="4">
        <v>44374.375</v>
      </c>
      <c r="B4775" s="3">
        <v>83.849662780761705</v>
      </c>
      <c r="C4775" s="3">
        <v>14.4704064456054</v>
      </c>
      <c r="D4775" s="3">
        <v>28.1872823541297</v>
      </c>
      <c r="E4775" s="3">
        <v>24.682399749755799</v>
      </c>
      <c r="F4775" s="3">
        <v>5.4304652214050204</v>
      </c>
      <c r="G4775" s="3">
        <v>-5.4304652214050204</v>
      </c>
      <c r="I4775" s="5">
        <f t="shared" si="152"/>
        <v>44374.375</v>
      </c>
      <c r="J4775" s="7">
        <f t="shared" si="153"/>
        <v>-5.4304652214050204</v>
      </c>
    </row>
    <row r="4776" spans="1:10" x14ac:dyDescent="0.2">
      <c r="A4776" s="4">
        <v>44374.416666666664</v>
      </c>
      <c r="B4776" s="3">
        <v>83.843238830566406</v>
      </c>
      <c r="C4776" s="3">
        <v>14.4657385745573</v>
      </c>
      <c r="D4776" s="3">
        <v>28.188210085754601</v>
      </c>
      <c r="E4776" s="3">
        <v>24.5047187805175</v>
      </c>
      <c r="F4776" s="3">
        <v>5.4307990074157697</v>
      </c>
      <c r="G4776" s="3">
        <v>-5.4307990074157697</v>
      </c>
      <c r="I4776" s="5">
        <f t="shared" si="152"/>
        <v>44374.416666666664</v>
      </c>
      <c r="J4776" s="7">
        <f t="shared" si="153"/>
        <v>-5.4307990074157697</v>
      </c>
    </row>
    <row r="4777" spans="1:10" x14ac:dyDescent="0.2">
      <c r="A4777" s="4">
        <v>44374.458333333336</v>
      </c>
      <c r="B4777" s="3">
        <v>83.836807250976506</v>
      </c>
      <c r="C4777" s="3">
        <v>14.4691848142672</v>
      </c>
      <c r="D4777" s="3">
        <v>28.1866184240546</v>
      </c>
      <c r="E4777" s="3">
        <v>24.359928131103501</v>
      </c>
      <c r="F4777" s="3">
        <v>5.42864942550659</v>
      </c>
      <c r="G4777" s="3">
        <v>-5.42864942550659</v>
      </c>
      <c r="I4777" s="5">
        <f t="shared" si="152"/>
        <v>44374.458333333336</v>
      </c>
      <c r="J4777" s="7">
        <f t="shared" si="153"/>
        <v>-5.42864942550659</v>
      </c>
    </row>
    <row r="4778" spans="1:10" x14ac:dyDescent="0.2">
      <c r="A4778" s="4">
        <v>44374.5</v>
      </c>
      <c r="B4778" s="3">
        <v>83.830375671386705</v>
      </c>
      <c r="C4778" s="3">
        <v>14.476634994949899</v>
      </c>
      <c r="D4778" s="3">
        <v>28.1851719417309</v>
      </c>
      <c r="E4778" s="3">
        <v>24.249832153320298</v>
      </c>
      <c r="F4778" s="3">
        <v>5.4329485893249503</v>
      </c>
      <c r="G4778" s="3">
        <v>-5.4329485893249503</v>
      </c>
      <c r="I4778" s="5">
        <f t="shared" si="152"/>
        <v>44374.5</v>
      </c>
      <c r="J4778" s="7">
        <f t="shared" si="153"/>
        <v>-5.4329485893249503</v>
      </c>
    </row>
    <row r="4779" spans="1:10" x14ac:dyDescent="0.2">
      <c r="A4779" s="4">
        <v>44374.541666666664</v>
      </c>
      <c r="B4779" s="3">
        <v>83.823944091796804</v>
      </c>
      <c r="C4779" s="3">
        <v>14.4810355234877</v>
      </c>
      <c r="D4779" s="3">
        <v>28.1868485864806</v>
      </c>
      <c r="E4779" s="3">
        <v>24.403545379638601</v>
      </c>
      <c r="F4779" s="3">
        <v>5.4337286949157697</v>
      </c>
      <c r="G4779" s="3">
        <v>-5.4337286949157697</v>
      </c>
      <c r="I4779" s="5">
        <f t="shared" si="152"/>
        <v>44374.541666666664</v>
      </c>
      <c r="J4779" s="7">
        <f t="shared" si="153"/>
        <v>-5.4337286949157697</v>
      </c>
    </row>
    <row r="4780" spans="1:10" x14ac:dyDescent="0.2">
      <c r="A4780" s="4">
        <v>44374.583333333336</v>
      </c>
      <c r="B4780" s="3">
        <v>83.810440063476506</v>
      </c>
      <c r="C4780" s="3">
        <v>14.491829256028799</v>
      </c>
      <c r="D4780" s="3">
        <v>28.178798213009902</v>
      </c>
      <c r="E4780" s="3">
        <v>25.401706695556602</v>
      </c>
      <c r="F4780" s="3">
        <v>5.43873739242553</v>
      </c>
      <c r="G4780" s="3">
        <v>-5.43873739242553</v>
      </c>
      <c r="I4780" s="5">
        <f t="shared" si="152"/>
        <v>44374.583333333336</v>
      </c>
      <c r="J4780" s="7">
        <f t="shared" si="153"/>
        <v>-5.43873739242553</v>
      </c>
    </row>
    <row r="4781" spans="1:10" x14ac:dyDescent="0.2">
      <c r="A4781" s="4">
        <v>44374.625</v>
      </c>
      <c r="B4781" s="3">
        <v>83.804016113281193</v>
      </c>
      <c r="C4781" s="3">
        <v>14.4998353674944</v>
      </c>
      <c r="D4781" s="3">
        <v>28.172151830338102</v>
      </c>
      <c r="E4781" s="3">
        <v>27.3440246582031</v>
      </c>
      <c r="F4781" s="3">
        <v>5.4394507408142001</v>
      </c>
      <c r="G4781" s="3">
        <v>-5.4394507408142001</v>
      </c>
      <c r="I4781" s="5">
        <f t="shared" si="152"/>
        <v>44374.625</v>
      </c>
      <c r="J4781" s="7">
        <f t="shared" si="153"/>
        <v>-5.4394507408142001</v>
      </c>
    </row>
    <row r="4782" spans="1:10" x14ac:dyDescent="0.2">
      <c r="A4782" s="4">
        <v>44374.666666666664</v>
      </c>
      <c r="B4782" s="3">
        <v>83.798225402832003</v>
      </c>
      <c r="C4782" s="3">
        <v>14.504530680985599</v>
      </c>
      <c r="D4782" s="3">
        <v>28.163308281737699</v>
      </c>
      <c r="E4782" s="3">
        <v>30.378150939941399</v>
      </c>
      <c r="F4782" s="3">
        <v>5.4495940208434996</v>
      </c>
      <c r="G4782" s="3">
        <v>-5.4495940208434996</v>
      </c>
      <c r="I4782" s="5">
        <f t="shared" si="152"/>
        <v>44374.666666666664</v>
      </c>
      <c r="J4782" s="7">
        <f t="shared" si="153"/>
        <v>-5.4495940208434996</v>
      </c>
    </row>
    <row r="4783" spans="1:10" x14ac:dyDescent="0.2">
      <c r="A4783" s="4">
        <v>44374.708333333336</v>
      </c>
      <c r="B4783" s="3">
        <v>83.793083190917898</v>
      </c>
      <c r="C4783" s="3">
        <v>14.4983800327698</v>
      </c>
      <c r="D4783" s="3">
        <v>28.1569398644573</v>
      </c>
      <c r="E4783" s="3">
        <v>32.054836273193303</v>
      </c>
      <c r="F4783" s="3">
        <v>5.4515261650085396</v>
      </c>
      <c r="G4783" s="3">
        <v>-5.4515261650085396</v>
      </c>
      <c r="I4783" s="5">
        <f t="shared" si="152"/>
        <v>44374.708333333336</v>
      </c>
      <c r="J4783" s="7">
        <f t="shared" si="153"/>
        <v>-5.4515261650085396</v>
      </c>
    </row>
    <row r="4784" spans="1:10" x14ac:dyDescent="0.2">
      <c r="A4784" s="4">
        <v>44374.75</v>
      </c>
      <c r="B4784" s="3">
        <v>83.786651611328097</v>
      </c>
      <c r="C4784" s="3">
        <v>14.487550890624799</v>
      </c>
      <c r="D4784" s="3">
        <v>28.1515204245642</v>
      </c>
      <c r="E4784" s="3">
        <v>32.683689117431598</v>
      </c>
      <c r="F4784" s="3">
        <v>5.4559798240661603</v>
      </c>
      <c r="G4784" s="3">
        <v>-5.4559798240661603</v>
      </c>
      <c r="I4784" s="5">
        <f t="shared" si="152"/>
        <v>44374.75</v>
      </c>
      <c r="J4784" s="7">
        <f t="shared" si="153"/>
        <v>-5.4559798240661603</v>
      </c>
    </row>
    <row r="4785" spans="1:10" x14ac:dyDescent="0.2">
      <c r="A4785" s="4">
        <v>44374.791666666664</v>
      </c>
      <c r="B4785" s="3">
        <v>83.780220031738196</v>
      </c>
      <c r="C4785" s="3">
        <v>14.474683040529101</v>
      </c>
      <c r="D4785" s="3">
        <v>28.141703111853602</v>
      </c>
      <c r="E4785" s="3">
        <v>32.99507522583</v>
      </c>
      <c r="F4785" s="3">
        <v>5.4596152305603001</v>
      </c>
      <c r="G4785" s="3">
        <v>-5.4596152305603001</v>
      </c>
      <c r="I4785" s="5">
        <f t="shared" si="152"/>
        <v>44374.791666666664</v>
      </c>
      <c r="J4785" s="7">
        <f t="shared" si="153"/>
        <v>-5.4596152305603001</v>
      </c>
    </row>
    <row r="4786" spans="1:10" x14ac:dyDescent="0.2">
      <c r="A4786" s="4">
        <v>44374.833333333336</v>
      </c>
      <c r="B4786" s="3">
        <v>83.773147583007798</v>
      </c>
      <c r="C4786" s="3">
        <v>14.464843596816101</v>
      </c>
      <c r="D4786" s="3">
        <v>28.147821891425799</v>
      </c>
      <c r="E4786" s="3">
        <v>33.166316986083899</v>
      </c>
      <c r="F4786" s="3">
        <v>5.4588961601257298</v>
      </c>
      <c r="G4786" s="3">
        <v>-5.4588961601257298</v>
      </c>
      <c r="I4786" s="5">
        <f t="shared" si="152"/>
        <v>44374.833333333336</v>
      </c>
      <c r="J4786" s="7">
        <f t="shared" si="153"/>
        <v>-5.4588961601257298</v>
      </c>
    </row>
    <row r="4787" spans="1:10" x14ac:dyDescent="0.2">
      <c r="A4787" s="4">
        <v>44374.875</v>
      </c>
      <c r="B4787" s="3">
        <v>83.766716003417898</v>
      </c>
      <c r="C4787" s="3">
        <v>14.4606298539394</v>
      </c>
      <c r="D4787" s="3">
        <v>28.1474111400194</v>
      </c>
      <c r="E4787" s="3">
        <v>34.207378387451101</v>
      </c>
      <c r="F4787" s="3">
        <v>5.4604964256286603</v>
      </c>
      <c r="G4787" s="3">
        <v>-5.4604964256286603</v>
      </c>
      <c r="I4787" s="5">
        <f t="shared" si="152"/>
        <v>44374.875</v>
      </c>
      <c r="J4787" s="7">
        <f t="shared" si="153"/>
        <v>-5.4604964256286603</v>
      </c>
    </row>
    <row r="4788" spans="1:10" x14ac:dyDescent="0.2">
      <c r="A4788" s="4">
        <v>44374.916666666664</v>
      </c>
      <c r="B4788" s="3">
        <v>83.760292053222599</v>
      </c>
      <c r="C4788" s="3">
        <v>14.4581370178174</v>
      </c>
      <c r="D4788" s="3">
        <v>28.143377986123099</v>
      </c>
      <c r="E4788" s="3">
        <v>32.438079833984297</v>
      </c>
      <c r="F4788" s="3">
        <v>5.4597010612487704</v>
      </c>
      <c r="G4788" s="3">
        <v>-5.4597010612487704</v>
      </c>
      <c r="I4788" s="5">
        <f t="shared" si="152"/>
        <v>44374.916666666664</v>
      </c>
      <c r="J4788" s="7">
        <f t="shared" si="153"/>
        <v>-5.4597010612487704</v>
      </c>
    </row>
    <row r="4789" spans="1:10" x14ac:dyDescent="0.2">
      <c r="A4789" s="4">
        <v>44374.958333333336</v>
      </c>
      <c r="B4789" s="3">
        <v>83.753860473632798</v>
      </c>
      <c r="C4789" s="3">
        <v>14.460682083105301</v>
      </c>
      <c r="D4789" s="3">
        <v>28.150100499443599</v>
      </c>
      <c r="E4789" s="3">
        <v>30.683090209960898</v>
      </c>
      <c r="F4789" s="3">
        <v>5.4566454887390101</v>
      </c>
      <c r="G4789" s="3">
        <v>-5.4566454887390101</v>
      </c>
      <c r="I4789" s="5">
        <f t="shared" si="152"/>
        <v>44374.958333333336</v>
      </c>
      <c r="J4789" s="7">
        <f t="shared" si="153"/>
        <v>-5.4566454887390101</v>
      </c>
    </row>
    <row r="4790" spans="1:10" x14ac:dyDescent="0.2">
      <c r="A4790" s="4">
        <v>44375</v>
      </c>
      <c r="B4790" s="3">
        <v>83.746788024902301</v>
      </c>
      <c r="C4790" s="3">
        <v>14.4682854103254</v>
      </c>
      <c r="D4790" s="3">
        <v>28.154170833424001</v>
      </c>
      <c r="E4790" s="3">
        <v>29.671005249023398</v>
      </c>
      <c r="F4790" s="3">
        <v>5.45576620101928</v>
      </c>
      <c r="G4790" s="3">
        <v>-5.45576620101928</v>
      </c>
      <c r="I4790" s="5">
        <f t="shared" si="152"/>
        <v>44375</v>
      </c>
      <c r="J4790" s="7">
        <f t="shared" si="153"/>
        <v>-5.45576620101928</v>
      </c>
    </row>
    <row r="4791" spans="1:10" x14ac:dyDescent="0.2">
      <c r="A4791" s="4">
        <v>44375.041666666664</v>
      </c>
      <c r="B4791" s="3">
        <v>83.724281311035099</v>
      </c>
      <c r="C4791" s="3">
        <v>14.4811284736983</v>
      </c>
      <c r="D4791" s="3">
        <v>28.1482184789907</v>
      </c>
      <c r="E4791" s="3">
        <v>28.571681976318299</v>
      </c>
      <c r="F4791" s="3">
        <v>5.4524340629577601</v>
      </c>
      <c r="G4791" s="3">
        <v>-5.4524340629577601</v>
      </c>
      <c r="I4791" s="5">
        <f t="shared" si="152"/>
        <v>44375.041666666664</v>
      </c>
      <c r="J4791" s="7">
        <f t="shared" si="153"/>
        <v>-5.4524340629577601</v>
      </c>
    </row>
    <row r="4792" spans="1:10" x14ac:dyDescent="0.2">
      <c r="A4792" s="4">
        <v>44375.083333333336</v>
      </c>
      <c r="B4792" s="3">
        <v>83.717849731445298</v>
      </c>
      <c r="C4792" s="3">
        <v>14.488996487708301</v>
      </c>
      <c r="D4792" s="3">
        <v>28.151001673865501</v>
      </c>
      <c r="E4792" s="3">
        <v>27.5885505676269</v>
      </c>
      <c r="F4792" s="3">
        <v>5.45336866378784</v>
      </c>
      <c r="G4792" s="3">
        <v>-5.45336866378784</v>
      </c>
      <c r="I4792" s="5">
        <f t="shared" si="152"/>
        <v>44375.083333333336</v>
      </c>
      <c r="J4792" s="7">
        <f t="shared" si="153"/>
        <v>-5.45336866378784</v>
      </c>
    </row>
    <row r="4793" spans="1:10" x14ac:dyDescent="0.2">
      <c r="A4793" s="4">
        <v>44375.125</v>
      </c>
      <c r="B4793" s="3">
        <v>83.710777282714801</v>
      </c>
      <c r="C4793" s="3">
        <v>14.4958128364794</v>
      </c>
      <c r="D4793" s="3">
        <v>28.153471493744899</v>
      </c>
      <c r="E4793" s="3">
        <v>26.8806953430175</v>
      </c>
      <c r="F4793" s="3">
        <v>5.4538912773132298</v>
      </c>
      <c r="G4793" s="3">
        <v>-5.4538912773132298</v>
      </c>
      <c r="I4793" s="5">
        <f t="shared" si="152"/>
        <v>44375.125</v>
      </c>
      <c r="J4793" s="7">
        <f t="shared" si="153"/>
        <v>-5.4538912773132298</v>
      </c>
    </row>
    <row r="4794" spans="1:10" x14ac:dyDescent="0.2">
      <c r="A4794" s="4">
        <v>44375.166666666664</v>
      </c>
      <c r="B4794" s="3">
        <v>83.704345703125</v>
      </c>
      <c r="C4794" s="3">
        <v>14.491170637394299</v>
      </c>
      <c r="D4794" s="3">
        <v>28.160941149709899</v>
      </c>
      <c r="E4794" s="3">
        <v>26.3887825012207</v>
      </c>
      <c r="F4794" s="3">
        <v>5.4486975669860804</v>
      </c>
      <c r="G4794" s="3">
        <v>-5.4486975669860804</v>
      </c>
      <c r="I4794" s="5">
        <f t="shared" si="152"/>
        <v>44375.166666666664</v>
      </c>
      <c r="J4794" s="7">
        <f t="shared" si="153"/>
        <v>-5.4486975669860804</v>
      </c>
    </row>
    <row r="4795" spans="1:10" x14ac:dyDescent="0.2">
      <c r="A4795" s="4">
        <v>44375.208333333336</v>
      </c>
      <c r="B4795" s="3">
        <v>83.697914123535099</v>
      </c>
      <c r="C4795" s="3">
        <v>14.4862053256726</v>
      </c>
      <c r="D4795" s="3">
        <v>28.162635499261601</v>
      </c>
      <c r="E4795" s="3">
        <v>25.9901428222656</v>
      </c>
      <c r="F4795" s="3">
        <v>5.4465079307556099</v>
      </c>
      <c r="G4795" s="3">
        <v>-5.4465079307556099</v>
      </c>
      <c r="I4795" s="5">
        <f t="shared" si="152"/>
        <v>44375.208333333336</v>
      </c>
      <c r="J4795" s="7">
        <f t="shared" si="153"/>
        <v>-5.4465079307556099</v>
      </c>
    </row>
    <row r="4796" spans="1:10" x14ac:dyDescent="0.2">
      <c r="A4796" s="4">
        <v>44375.25</v>
      </c>
      <c r="B4796" s="3">
        <v>83.690841674804602</v>
      </c>
      <c r="C4796" s="3">
        <v>14.475565624909001</v>
      </c>
      <c r="D4796" s="3">
        <v>28.1681753318082</v>
      </c>
      <c r="E4796" s="3">
        <v>25.6641120910644</v>
      </c>
      <c r="F4796" s="3">
        <v>5.4465041160583496</v>
      </c>
      <c r="G4796" s="3">
        <v>-5.4465041160583496</v>
      </c>
      <c r="I4796" s="5">
        <f t="shared" si="152"/>
        <v>44375.25</v>
      </c>
      <c r="J4796" s="7">
        <f t="shared" si="153"/>
        <v>-5.4465041160583496</v>
      </c>
    </row>
    <row r="4797" spans="1:10" x14ac:dyDescent="0.2">
      <c r="A4797" s="4">
        <v>44375.291666666664</v>
      </c>
      <c r="B4797" s="3">
        <v>83.684410095214801</v>
      </c>
      <c r="C4797" s="3">
        <v>14.464485959815599</v>
      </c>
      <c r="D4797" s="3">
        <v>28.174129456721801</v>
      </c>
      <c r="E4797" s="3">
        <v>25.411354064941399</v>
      </c>
      <c r="F4797" s="3">
        <v>5.44531202316284</v>
      </c>
      <c r="G4797" s="3">
        <v>-5.44531202316284</v>
      </c>
      <c r="I4797" s="5">
        <f t="shared" si="152"/>
        <v>44375.291666666664</v>
      </c>
      <c r="J4797" s="7">
        <f t="shared" si="153"/>
        <v>-5.44531202316284</v>
      </c>
    </row>
    <row r="4798" spans="1:10" x14ac:dyDescent="0.2">
      <c r="A4798" s="4">
        <v>44375.333333333336</v>
      </c>
      <c r="B4798" s="3">
        <v>83.677986145019503</v>
      </c>
      <c r="C4798" s="3">
        <v>14.4568126986276</v>
      </c>
      <c r="D4798" s="3">
        <v>28.169728042943898</v>
      </c>
      <c r="E4798" s="3">
        <v>25.1986389160156</v>
      </c>
      <c r="F4798" s="3">
        <v>5.4411387443542401</v>
      </c>
      <c r="G4798" s="3">
        <v>-5.4411387443542401</v>
      </c>
      <c r="I4798" s="5">
        <f t="shared" si="152"/>
        <v>44375.333333333336</v>
      </c>
      <c r="J4798" s="7">
        <f t="shared" si="153"/>
        <v>-5.4411387443542401</v>
      </c>
    </row>
    <row r="4799" spans="1:10" x14ac:dyDescent="0.2">
      <c r="A4799" s="4">
        <v>44375.375</v>
      </c>
      <c r="B4799" s="3">
        <v>83.671554565429602</v>
      </c>
      <c r="C4799" s="3">
        <v>14.4564656845083</v>
      </c>
      <c r="D4799" s="3">
        <v>28.171965929917</v>
      </c>
      <c r="E4799" s="3">
        <v>24.992710113525298</v>
      </c>
      <c r="F4799" s="3">
        <v>5.4415469169616699</v>
      </c>
      <c r="G4799" s="3">
        <v>-5.4415469169616699</v>
      </c>
      <c r="I4799" s="5">
        <f t="shared" si="152"/>
        <v>44375.375</v>
      </c>
      <c r="J4799" s="7">
        <f t="shared" si="153"/>
        <v>-5.4415469169616699</v>
      </c>
    </row>
    <row r="4800" spans="1:10" x14ac:dyDescent="0.2">
      <c r="A4800" s="4">
        <v>44375.416666666664</v>
      </c>
      <c r="B4800" s="3">
        <v>83.665122985839801</v>
      </c>
      <c r="C4800" s="3">
        <v>14.4619116816044</v>
      </c>
      <c r="D4800" s="3">
        <v>28.1679451693822</v>
      </c>
      <c r="E4800" s="3">
        <v>24.768199920654201</v>
      </c>
      <c r="F4800" s="3">
        <v>5.4405131340026802</v>
      </c>
      <c r="G4800" s="3">
        <v>-5.4405131340026802</v>
      </c>
      <c r="I4800" s="5">
        <f t="shared" si="152"/>
        <v>44375.416666666664</v>
      </c>
      <c r="J4800" s="7">
        <f t="shared" si="153"/>
        <v>-5.4405131340026802</v>
      </c>
    </row>
    <row r="4801" spans="1:10" x14ac:dyDescent="0.2">
      <c r="A4801" s="4">
        <v>44375.458333333336</v>
      </c>
      <c r="B4801" s="3">
        <v>83.65869140625</v>
      </c>
      <c r="C4801" s="3">
        <v>14.466663650461999</v>
      </c>
      <c r="D4801" s="3">
        <v>28.1756768564168</v>
      </c>
      <c r="E4801" s="3">
        <v>24.579795837402301</v>
      </c>
      <c r="F4801" s="3">
        <v>5.4428820610046298</v>
      </c>
      <c r="G4801" s="3">
        <v>-5.4428820610046298</v>
      </c>
      <c r="I4801" s="5">
        <f t="shared" si="152"/>
        <v>44375.458333333336</v>
      </c>
      <c r="J4801" s="7">
        <f t="shared" si="153"/>
        <v>-5.4428820610046298</v>
      </c>
    </row>
    <row r="4802" spans="1:10" x14ac:dyDescent="0.2">
      <c r="A4802" s="4">
        <v>44375.5</v>
      </c>
      <c r="B4802" s="3">
        <v>83.652267456054602</v>
      </c>
      <c r="C4802" s="3">
        <v>14.479283633329599</v>
      </c>
      <c r="D4802" s="3">
        <v>28.169097751992599</v>
      </c>
      <c r="E4802" s="3">
        <v>24.473258972167901</v>
      </c>
      <c r="F4802" s="3">
        <v>5.4429793357849103</v>
      </c>
      <c r="G4802" s="3">
        <v>-5.4429793357849103</v>
      </c>
      <c r="I4802" s="5">
        <f t="shared" si="152"/>
        <v>44375.5</v>
      </c>
      <c r="J4802" s="7">
        <f t="shared" si="153"/>
        <v>-5.4429793357849103</v>
      </c>
    </row>
    <row r="4803" spans="1:10" x14ac:dyDescent="0.2">
      <c r="A4803" s="4">
        <v>44375.541666666664</v>
      </c>
      <c r="B4803" s="3">
        <v>83.645835876464801</v>
      </c>
      <c r="C4803" s="3">
        <v>14.4906253294926</v>
      </c>
      <c r="D4803" s="3">
        <v>28.172112879773699</v>
      </c>
      <c r="E4803" s="3">
        <v>24.794662475585898</v>
      </c>
      <c r="F4803" s="3">
        <v>5.4460349082946697</v>
      </c>
      <c r="G4803" s="3">
        <v>-5.4460349082946697</v>
      </c>
      <c r="I4803" s="5">
        <f t="shared" si="152"/>
        <v>44375.541666666664</v>
      </c>
      <c r="J4803" s="7">
        <f t="shared" si="153"/>
        <v>-5.4460349082946697</v>
      </c>
    </row>
    <row r="4804" spans="1:10" x14ac:dyDescent="0.2">
      <c r="A4804" s="4">
        <v>44375.583333333336</v>
      </c>
      <c r="B4804" s="3">
        <v>83.639404296875</v>
      </c>
      <c r="C4804" s="3">
        <v>14.5004514946041</v>
      </c>
      <c r="D4804" s="3">
        <v>28.165533775349399</v>
      </c>
      <c r="E4804" s="3">
        <v>25.850368499755799</v>
      </c>
      <c r="F4804" s="3">
        <v>5.4441809654235804</v>
      </c>
      <c r="G4804" s="3">
        <v>-5.4441809654235804</v>
      </c>
      <c r="I4804" s="5">
        <f t="shared" si="152"/>
        <v>44375.583333333336</v>
      </c>
      <c r="J4804" s="7">
        <f t="shared" si="153"/>
        <v>-5.4441809654235804</v>
      </c>
    </row>
    <row r="4805" spans="1:10" x14ac:dyDescent="0.2">
      <c r="A4805" s="4">
        <v>44375.625</v>
      </c>
      <c r="B4805" s="3">
        <v>83.632972717285099</v>
      </c>
      <c r="C4805" s="3">
        <v>14.5041411753415</v>
      </c>
      <c r="D4805" s="3">
        <v>28.160404694209198</v>
      </c>
      <c r="E4805" s="3">
        <v>29.4189643859863</v>
      </c>
      <c r="F4805" s="3">
        <v>5.4526171684265101</v>
      </c>
      <c r="G4805" s="3">
        <v>-5.4526171684265101</v>
      </c>
      <c r="I4805" s="5">
        <f t="shared" si="152"/>
        <v>44375.625</v>
      </c>
      <c r="J4805" s="7">
        <f t="shared" si="153"/>
        <v>-5.4526171684265101</v>
      </c>
    </row>
    <row r="4806" spans="1:10" x14ac:dyDescent="0.2">
      <c r="A4806" s="4">
        <v>44375.666666666664</v>
      </c>
      <c r="B4806" s="3">
        <v>83.626541137695298</v>
      </c>
      <c r="C4806" s="3">
        <v>14.504745794329899</v>
      </c>
      <c r="D4806" s="3">
        <v>28.1473651075341</v>
      </c>
      <c r="E4806" s="3">
        <v>31.412765502929599</v>
      </c>
      <c r="F4806" s="3">
        <v>5.4552855491638104</v>
      </c>
      <c r="G4806" s="3">
        <v>-5.4552855491638104</v>
      </c>
      <c r="I4806" s="5">
        <f t="shared" si="152"/>
        <v>44375.666666666664</v>
      </c>
      <c r="J4806" s="7">
        <f t="shared" si="153"/>
        <v>-5.4552855491638104</v>
      </c>
    </row>
    <row r="4807" spans="1:10" x14ac:dyDescent="0.2">
      <c r="A4807" s="4">
        <v>44375.708333333336</v>
      </c>
      <c r="B4807" s="3">
        <v>83.620109558105398</v>
      </c>
      <c r="C4807" s="3">
        <v>14.500784344881801</v>
      </c>
      <c r="D4807" s="3">
        <v>28.1484999853425</v>
      </c>
      <c r="E4807" s="3">
        <v>31.6712341308593</v>
      </c>
      <c r="F4807" s="3">
        <v>5.4599795341491699</v>
      </c>
      <c r="G4807" s="3">
        <v>-5.4599795341491699</v>
      </c>
      <c r="I4807" s="5">
        <f t="shared" si="152"/>
        <v>44375.708333333336</v>
      </c>
      <c r="J4807" s="7">
        <f t="shared" si="153"/>
        <v>-5.4599795341491699</v>
      </c>
    </row>
    <row r="4808" spans="1:10" x14ac:dyDescent="0.2">
      <c r="A4808" s="4">
        <v>44375.75</v>
      </c>
      <c r="B4808" s="3">
        <v>83.614326477050696</v>
      </c>
      <c r="C4808" s="3">
        <v>14.4929836091193</v>
      </c>
      <c r="D4808" s="3">
        <v>28.1418819303539</v>
      </c>
      <c r="E4808" s="3">
        <v>32.019802093505803</v>
      </c>
      <c r="F4808" s="3">
        <v>5.4634146690368599</v>
      </c>
      <c r="G4808" s="3">
        <v>-5.4634146690368599</v>
      </c>
      <c r="I4808" s="5">
        <f t="shared" si="152"/>
        <v>44375.75</v>
      </c>
      <c r="J4808" s="7">
        <f t="shared" si="153"/>
        <v>-5.4634146690368599</v>
      </c>
    </row>
    <row r="4809" spans="1:10" x14ac:dyDescent="0.2">
      <c r="A4809" s="4">
        <v>44375.791666666664</v>
      </c>
      <c r="B4809" s="3">
        <v>83.607894897460895</v>
      </c>
      <c r="C4809" s="3">
        <v>14.4793792392604</v>
      </c>
      <c r="D4809" s="3">
        <v>28.1388880483352</v>
      </c>
      <c r="E4809" s="3">
        <v>32.843132019042898</v>
      </c>
      <c r="F4809" s="3">
        <v>5.4661765098571697</v>
      </c>
      <c r="G4809" s="3">
        <v>-5.4661765098571697</v>
      </c>
      <c r="I4809" s="5">
        <f t="shared" si="152"/>
        <v>44375.791666666664</v>
      </c>
      <c r="J4809" s="7">
        <f t="shared" si="153"/>
        <v>-5.4661765098571697</v>
      </c>
    </row>
    <row r="4810" spans="1:10" x14ac:dyDescent="0.2">
      <c r="A4810" s="4">
        <v>44375.833333333336</v>
      </c>
      <c r="B4810" s="3">
        <v>83.601463317871094</v>
      </c>
      <c r="C4810" s="3">
        <v>14.469407894772401</v>
      </c>
      <c r="D4810" s="3">
        <v>28.1399715822178</v>
      </c>
      <c r="E4810" s="3">
        <v>33.884899139404297</v>
      </c>
      <c r="F4810" s="3">
        <v>5.4646983146667401</v>
      </c>
      <c r="G4810" s="3">
        <v>-5.4646983146667401</v>
      </c>
      <c r="I4810" s="5">
        <f t="shared" si="152"/>
        <v>44375.833333333336</v>
      </c>
      <c r="J4810" s="7">
        <f t="shared" si="153"/>
        <v>-5.4646983146667401</v>
      </c>
    </row>
    <row r="4811" spans="1:10" x14ac:dyDescent="0.2">
      <c r="A4811" s="4">
        <v>44375.875</v>
      </c>
      <c r="B4811" s="3">
        <v>83.594390869140597</v>
      </c>
      <c r="C4811" s="3">
        <v>14.4641486833375</v>
      </c>
      <c r="D4811" s="3">
        <v>28.137367205843201</v>
      </c>
      <c r="E4811" s="3">
        <v>33.285018920898402</v>
      </c>
      <c r="F4811" s="3">
        <v>5.4668917655944798</v>
      </c>
      <c r="G4811" s="3">
        <v>-5.4668917655944798</v>
      </c>
      <c r="I4811" s="5">
        <f t="shared" si="152"/>
        <v>44375.875</v>
      </c>
      <c r="J4811" s="7">
        <f t="shared" si="153"/>
        <v>-5.4668917655944798</v>
      </c>
    </row>
    <row r="4812" spans="1:10" x14ac:dyDescent="0.2">
      <c r="A4812" s="4">
        <v>44375.916666666664</v>
      </c>
      <c r="B4812" s="3">
        <v>83.587959289550696</v>
      </c>
      <c r="C4812" s="3">
        <v>14.462095811545201</v>
      </c>
      <c r="D4812" s="3">
        <v>28.138082479844101</v>
      </c>
      <c r="E4812" s="3">
        <v>31.601177215576101</v>
      </c>
      <c r="F4812" s="3">
        <v>5.4663844108581499</v>
      </c>
      <c r="G4812" s="3">
        <v>-5.4663844108581499</v>
      </c>
      <c r="I4812" s="5">
        <f t="shared" si="152"/>
        <v>44375.916666666664</v>
      </c>
      <c r="J4812" s="7">
        <f t="shared" si="153"/>
        <v>-5.4663844108581499</v>
      </c>
    </row>
    <row r="4813" spans="1:10" x14ac:dyDescent="0.2">
      <c r="A4813" s="4">
        <v>44375.958333333336</v>
      </c>
      <c r="B4813" s="3">
        <v>83.582176208496094</v>
      </c>
      <c r="C4813" s="3">
        <v>14.475805524976099</v>
      </c>
      <c r="D4813" s="3">
        <v>28.140099056792199</v>
      </c>
      <c r="E4813" s="3">
        <v>29.9877624511718</v>
      </c>
      <c r="F4813" s="3">
        <v>5.4646506309509197</v>
      </c>
      <c r="G4813" s="3">
        <v>-5.4646506309509197</v>
      </c>
      <c r="I4813" s="5">
        <f t="shared" si="152"/>
        <v>44375.958333333336</v>
      </c>
      <c r="J4813" s="7">
        <f t="shared" si="153"/>
        <v>-5.4646506309509197</v>
      </c>
    </row>
    <row r="4814" spans="1:10" x14ac:dyDescent="0.2">
      <c r="A4814" s="4">
        <v>44376</v>
      </c>
      <c r="B4814" s="3">
        <v>83.575744628906193</v>
      </c>
      <c r="C4814" s="3">
        <v>14.4839152095335</v>
      </c>
      <c r="D4814" s="3">
        <v>28.137560188184999</v>
      </c>
      <c r="E4814" s="3">
        <v>28.4036560058593</v>
      </c>
      <c r="F4814" s="3">
        <v>5.4622111320495597</v>
      </c>
      <c r="G4814" s="3">
        <v>-5.4622111320495597</v>
      </c>
      <c r="I4814" s="5">
        <f t="shared" si="152"/>
        <v>44376</v>
      </c>
      <c r="J4814" s="7">
        <f t="shared" si="153"/>
        <v>-5.4622111320495597</v>
      </c>
    </row>
    <row r="4815" spans="1:10" x14ac:dyDescent="0.2">
      <c r="A4815" s="4">
        <v>44376.041666666664</v>
      </c>
      <c r="B4815" s="3">
        <v>83.550025939941406</v>
      </c>
      <c r="C4815" s="3">
        <v>14.4841878634843</v>
      </c>
      <c r="D4815" s="3">
        <v>28.1382666097849</v>
      </c>
      <c r="E4815" s="3">
        <v>27.39013671875</v>
      </c>
      <c r="F4815" s="3">
        <v>5.4600977897643999</v>
      </c>
      <c r="G4815" s="3">
        <v>-5.4600977897643999</v>
      </c>
      <c r="I4815" s="5">
        <f t="shared" si="152"/>
        <v>44376.041666666664</v>
      </c>
      <c r="J4815" s="7">
        <f t="shared" si="153"/>
        <v>-5.4600977897643999</v>
      </c>
    </row>
    <row r="4816" spans="1:10" x14ac:dyDescent="0.2">
      <c r="A4816" s="4">
        <v>44376.083333333336</v>
      </c>
      <c r="B4816" s="3">
        <v>83.543594360351506</v>
      </c>
      <c r="C4816" s="3">
        <v>14.4870595823692</v>
      </c>
      <c r="D4816" s="3">
        <v>28.146941962766299</v>
      </c>
      <c r="E4816" s="3">
        <v>26.724815368652301</v>
      </c>
      <c r="F4816" s="3">
        <v>5.4588637351989702</v>
      </c>
      <c r="G4816" s="3">
        <v>-5.4588637351989702</v>
      </c>
      <c r="I4816" s="5">
        <f t="shared" si="152"/>
        <v>44376.083333333336</v>
      </c>
      <c r="J4816" s="7">
        <f t="shared" si="153"/>
        <v>-5.4588637351989702</v>
      </c>
    </row>
    <row r="4817" spans="1:10" x14ac:dyDescent="0.2">
      <c r="A4817" s="4">
        <v>44376.125</v>
      </c>
      <c r="B4817" s="3">
        <v>83.537162780761705</v>
      </c>
      <c r="C4817" s="3">
        <v>14.4939325865067</v>
      </c>
      <c r="D4817" s="3">
        <v>28.1446828300307</v>
      </c>
      <c r="E4817" s="3">
        <v>26.313705444335898</v>
      </c>
      <c r="F4817" s="3">
        <v>5.4607787132263104</v>
      </c>
      <c r="G4817" s="3">
        <v>-5.4607787132263104</v>
      </c>
      <c r="I4817" s="5">
        <f t="shared" si="152"/>
        <v>44376.125</v>
      </c>
      <c r="J4817" s="7">
        <f t="shared" si="153"/>
        <v>-5.4607787132263104</v>
      </c>
    </row>
    <row r="4818" spans="1:10" x14ac:dyDescent="0.2">
      <c r="A4818" s="4">
        <v>44376.166666666664</v>
      </c>
      <c r="B4818" s="3">
        <v>83.530738830566406</v>
      </c>
      <c r="C4818" s="3">
        <v>14.500925983297799</v>
      </c>
      <c r="D4818" s="3">
        <v>28.149803058769901</v>
      </c>
      <c r="E4818" s="3">
        <v>26.049850463867099</v>
      </c>
      <c r="F4818" s="3">
        <v>5.4552626609802202</v>
      </c>
      <c r="G4818" s="3">
        <v>-5.4552626609802202</v>
      </c>
      <c r="I4818" s="5">
        <f t="shared" si="152"/>
        <v>44376.166666666664</v>
      </c>
      <c r="J4818" s="7">
        <f t="shared" si="153"/>
        <v>-5.4552626609802202</v>
      </c>
    </row>
    <row r="4819" spans="1:10" x14ac:dyDescent="0.2">
      <c r="A4819" s="4">
        <v>44376.208333333336</v>
      </c>
      <c r="B4819" s="3">
        <v>83.524307250976506</v>
      </c>
      <c r="C4819" s="3">
        <v>14.499413993206799</v>
      </c>
      <c r="D4819" s="3">
        <v>28.154066375092199</v>
      </c>
      <c r="E4819" s="3">
        <v>26.002677917480401</v>
      </c>
      <c r="F4819" s="3">
        <v>5.4535193443298304</v>
      </c>
      <c r="G4819" s="3">
        <v>-5.4535193443298304</v>
      </c>
      <c r="I4819" s="5">
        <f t="shared" ref="I4819:I4882" si="154">A4819</f>
        <v>44376.208333333336</v>
      </c>
      <c r="J4819" s="7">
        <f t="shared" ref="J4819:J4882" si="155">F4819*-1</f>
        <v>-5.4535193443298304</v>
      </c>
    </row>
    <row r="4820" spans="1:10" x14ac:dyDescent="0.2">
      <c r="A4820" s="4">
        <v>44376.25</v>
      </c>
      <c r="B4820" s="3">
        <v>83.517875671386705</v>
      </c>
      <c r="C4820" s="3">
        <v>14.4905713298465</v>
      </c>
      <c r="D4820" s="3">
        <v>28.1601585974614</v>
      </c>
      <c r="E4820" s="3">
        <v>25.925441741943299</v>
      </c>
      <c r="F4820" s="3">
        <v>5.4466528892517001</v>
      </c>
      <c r="G4820" s="3">
        <v>-5.4466528892517001</v>
      </c>
      <c r="I4820" s="5">
        <f t="shared" si="154"/>
        <v>44376.25</v>
      </c>
      <c r="J4820" s="7">
        <f t="shared" si="155"/>
        <v>-5.4466528892517001</v>
      </c>
    </row>
    <row r="4821" spans="1:10" x14ac:dyDescent="0.2">
      <c r="A4821" s="4">
        <v>44376.291666666664</v>
      </c>
      <c r="B4821" s="3">
        <v>83.511444091796804</v>
      </c>
      <c r="C4821" s="3">
        <v>14.486223915714699</v>
      </c>
      <c r="D4821" s="3">
        <v>28.168168249887401</v>
      </c>
      <c r="E4821" s="3">
        <v>25.856796264648398</v>
      </c>
      <c r="F4821" s="3">
        <v>5.4420027732849103</v>
      </c>
      <c r="G4821" s="3">
        <v>-5.4420027732849103</v>
      </c>
      <c r="I4821" s="5">
        <f t="shared" si="154"/>
        <v>44376.291666666664</v>
      </c>
      <c r="J4821" s="7">
        <f t="shared" si="155"/>
        <v>-5.4420027732849103</v>
      </c>
    </row>
    <row r="4822" spans="1:10" x14ac:dyDescent="0.2">
      <c r="A4822" s="4">
        <v>44376.333333333336</v>
      </c>
      <c r="B4822" s="3">
        <v>83.505012512207003</v>
      </c>
      <c r="C4822" s="3">
        <v>14.4830220022725</v>
      </c>
      <c r="D4822" s="3">
        <v>28.175025319703099</v>
      </c>
      <c r="E4822" s="3">
        <v>25.7384719848632</v>
      </c>
      <c r="F4822" s="3">
        <v>5.4377322196960396</v>
      </c>
      <c r="G4822" s="3">
        <v>-5.4377322196960396</v>
      </c>
      <c r="I4822" s="5">
        <f t="shared" si="154"/>
        <v>44376.333333333336</v>
      </c>
      <c r="J4822" s="7">
        <f t="shared" si="155"/>
        <v>-5.4377322196960396</v>
      </c>
    </row>
    <row r="4823" spans="1:10" x14ac:dyDescent="0.2">
      <c r="A4823" s="4">
        <v>44376.375</v>
      </c>
      <c r="B4823" s="3">
        <v>83.498588562011705</v>
      </c>
      <c r="C4823" s="3">
        <v>14.4867090272895</v>
      </c>
      <c r="D4823" s="3">
        <v>28.173267232864202</v>
      </c>
      <c r="E4823" s="3">
        <v>25.492870330810501</v>
      </c>
      <c r="F4823" s="3">
        <v>5.43479299545288</v>
      </c>
      <c r="G4823" s="3">
        <v>-5.43479299545288</v>
      </c>
      <c r="I4823" s="5">
        <f t="shared" si="154"/>
        <v>44376.375</v>
      </c>
      <c r="J4823" s="7">
        <f t="shared" si="155"/>
        <v>-5.43479299545288</v>
      </c>
    </row>
    <row r="4824" spans="1:10" x14ac:dyDescent="0.2">
      <c r="A4824" s="4">
        <v>44376.416666666664</v>
      </c>
      <c r="B4824" s="3">
        <v>83.492156982421804</v>
      </c>
      <c r="C4824" s="3">
        <v>14.4809753271609</v>
      </c>
      <c r="D4824" s="3">
        <v>28.180354465105999</v>
      </c>
      <c r="E4824" s="3">
        <v>25.255840301513601</v>
      </c>
      <c r="F4824" s="3">
        <v>5.4369616508483798</v>
      </c>
      <c r="G4824" s="3">
        <v>-5.4369616508483798</v>
      </c>
      <c r="I4824" s="5">
        <f t="shared" si="154"/>
        <v>44376.416666666664</v>
      </c>
      <c r="J4824" s="7">
        <f t="shared" si="155"/>
        <v>-5.4369616508483798</v>
      </c>
    </row>
    <row r="4825" spans="1:10" x14ac:dyDescent="0.2">
      <c r="A4825" s="4">
        <v>44376.458333333336</v>
      </c>
      <c r="B4825" s="3">
        <v>83.485725402832003</v>
      </c>
      <c r="C4825" s="3">
        <v>14.4873074495972</v>
      </c>
      <c r="D4825" s="3">
        <v>28.184297324511999</v>
      </c>
      <c r="E4825" s="3">
        <v>25.185409545898398</v>
      </c>
      <c r="F4825" s="3">
        <v>5.4381842613220197</v>
      </c>
      <c r="G4825" s="3">
        <v>-5.4381842613220197</v>
      </c>
      <c r="I4825" s="5">
        <f t="shared" si="154"/>
        <v>44376.458333333336</v>
      </c>
      <c r="J4825" s="7">
        <f t="shared" si="155"/>
        <v>-5.4381842613220197</v>
      </c>
    </row>
    <row r="4826" spans="1:10" x14ac:dyDescent="0.2">
      <c r="A4826" s="4">
        <v>44376.5</v>
      </c>
      <c r="B4826" s="3">
        <v>83.479293823242102</v>
      </c>
      <c r="C4826" s="3">
        <v>14.489949006056101</v>
      </c>
      <c r="D4826" s="3">
        <v>28.177935989152399</v>
      </c>
      <c r="E4826" s="3">
        <v>25.1750373840332</v>
      </c>
      <c r="F4826" s="3">
        <v>5.43483114242553</v>
      </c>
      <c r="G4826" s="3">
        <v>-5.43483114242553</v>
      </c>
      <c r="I4826" s="5">
        <f t="shared" si="154"/>
        <v>44376.5</v>
      </c>
      <c r="J4826" s="7">
        <f t="shared" si="155"/>
        <v>-5.43483114242553</v>
      </c>
    </row>
    <row r="4827" spans="1:10" x14ac:dyDescent="0.2">
      <c r="A4827" s="4">
        <v>44376.541666666664</v>
      </c>
      <c r="B4827" s="3">
        <v>83.4735107421875</v>
      </c>
      <c r="C4827" s="3">
        <v>14.4979232488781</v>
      </c>
      <c r="D4827" s="3">
        <v>28.1749615824159</v>
      </c>
      <c r="E4827" s="3">
        <v>25.498600006103501</v>
      </c>
      <c r="F4827" s="3">
        <v>5.4358229637145996</v>
      </c>
      <c r="G4827" s="3">
        <v>-5.4358229637145996</v>
      </c>
      <c r="I4827" s="5">
        <f t="shared" si="154"/>
        <v>44376.541666666664</v>
      </c>
      <c r="J4827" s="7">
        <f t="shared" si="155"/>
        <v>-5.4358229637145996</v>
      </c>
    </row>
    <row r="4828" spans="1:10" x14ac:dyDescent="0.2">
      <c r="A4828" s="4">
        <v>44376.583333333336</v>
      </c>
      <c r="B4828" s="3">
        <v>83.467079162597599</v>
      </c>
      <c r="C4828" s="3">
        <v>14.511194768459401</v>
      </c>
      <c r="D4828" s="3">
        <v>28.171505605065001</v>
      </c>
      <c r="E4828" s="3">
        <v>26.4413146972656</v>
      </c>
      <c r="F4828" s="3">
        <v>5.4428610801696697</v>
      </c>
      <c r="G4828" s="3">
        <v>-5.4428610801696697</v>
      </c>
      <c r="I4828" s="5">
        <f t="shared" si="154"/>
        <v>44376.583333333336</v>
      </c>
      <c r="J4828" s="7">
        <f t="shared" si="155"/>
        <v>-5.4428610801696697</v>
      </c>
    </row>
    <row r="4829" spans="1:10" x14ac:dyDescent="0.2">
      <c r="A4829" s="4">
        <v>44376.625</v>
      </c>
      <c r="B4829" s="3">
        <v>83.460647583007798</v>
      </c>
      <c r="C4829" s="3">
        <v>14.515690902928</v>
      </c>
      <c r="D4829" s="3">
        <v>28.168384248471899</v>
      </c>
      <c r="E4829" s="3">
        <v>28.301052093505799</v>
      </c>
      <c r="F4829" s="3">
        <v>5.4457297325134197</v>
      </c>
      <c r="G4829" s="3">
        <v>-5.4457297325134197</v>
      </c>
      <c r="I4829" s="5">
        <f t="shared" si="154"/>
        <v>44376.625</v>
      </c>
      <c r="J4829" s="7">
        <f t="shared" si="155"/>
        <v>-5.4457297325134197</v>
      </c>
    </row>
    <row r="4830" spans="1:10" x14ac:dyDescent="0.2">
      <c r="A4830" s="4">
        <v>44376.666666666664</v>
      </c>
      <c r="B4830" s="3">
        <v>83.454216003417898</v>
      </c>
      <c r="C4830" s="3">
        <v>14.514767597503599</v>
      </c>
      <c r="D4830" s="3">
        <v>28.161410326963001</v>
      </c>
      <c r="E4830" s="3">
        <v>30.5962219238281</v>
      </c>
      <c r="F4830" s="3">
        <v>5.4460825920104901</v>
      </c>
      <c r="G4830" s="3">
        <v>-5.4460825920104901</v>
      </c>
      <c r="I4830" s="5">
        <f t="shared" si="154"/>
        <v>44376.666666666664</v>
      </c>
      <c r="J4830" s="7">
        <f t="shared" si="155"/>
        <v>-5.4460825920104901</v>
      </c>
    </row>
    <row r="4831" spans="1:10" x14ac:dyDescent="0.2">
      <c r="A4831" s="4">
        <v>44376.708333333336</v>
      </c>
      <c r="B4831" s="3">
        <v>83.447792053222599</v>
      </c>
      <c r="C4831" s="3">
        <v>14.5069102063747</v>
      </c>
      <c r="D4831" s="3">
        <v>28.155810298089499</v>
      </c>
      <c r="E4831" s="3">
        <v>32.205703735351499</v>
      </c>
      <c r="F4831" s="3">
        <v>5.4529337882995597</v>
      </c>
      <c r="G4831" s="3">
        <v>-5.4529337882995597</v>
      </c>
      <c r="I4831" s="5">
        <f t="shared" si="154"/>
        <v>44376.708333333336</v>
      </c>
      <c r="J4831" s="7">
        <f t="shared" si="155"/>
        <v>-5.4529337882995597</v>
      </c>
    </row>
    <row r="4832" spans="1:10" x14ac:dyDescent="0.2">
      <c r="A4832" s="4">
        <v>44376.75</v>
      </c>
      <c r="B4832" s="3">
        <v>83.442001342773395</v>
      </c>
      <c r="C4832" s="3">
        <v>14.4930756740898</v>
      </c>
      <c r="D4832" s="3">
        <v>28.154811747256499</v>
      </c>
      <c r="E4832" s="3">
        <v>32.264328002929602</v>
      </c>
      <c r="F4832" s="3">
        <v>5.4506907463073704</v>
      </c>
      <c r="G4832" s="3">
        <v>-5.4506907463073704</v>
      </c>
      <c r="I4832" s="5">
        <f t="shared" si="154"/>
        <v>44376.75</v>
      </c>
      <c r="J4832" s="7">
        <f t="shared" si="155"/>
        <v>-5.4506907463073704</v>
      </c>
    </row>
    <row r="4833" spans="1:10" x14ac:dyDescent="0.2">
      <c r="A4833" s="4">
        <v>44376.791666666664</v>
      </c>
      <c r="B4833" s="3">
        <v>83.435569763183594</v>
      </c>
      <c r="C4833" s="3">
        <v>14.4786312113758</v>
      </c>
      <c r="D4833" s="3">
        <v>28.1534608708637</v>
      </c>
      <c r="E4833" s="3">
        <v>32.669395446777301</v>
      </c>
      <c r="F4833" s="3">
        <v>5.4549288749694798</v>
      </c>
      <c r="G4833" s="3">
        <v>-5.4549288749694798</v>
      </c>
      <c r="I4833" s="5">
        <f t="shared" si="154"/>
        <v>44376.791666666664</v>
      </c>
      <c r="J4833" s="7">
        <f t="shared" si="155"/>
        <v>-5.4549288749694798</v>
      </c>
    </row>
    <row r="4834" spans="1:10" x14ac:dyDescent="0.2">
      <c r="A4834" s="4">
        <v>44376.833333333336</v>
      </c>
      <c r="B4834" s="3">
        <v>83.429138183593693</v>
      </c>
      <c r="C4834" s="3">
        <v>14.4667592563928</v>
      </c>
      <c r="D4834" s="3">
        <v>28.148687656243801</v>
      </c>
      <c r="E4834" s="3">
        <v>33.653942108154297</v>
      </c>
      <c r="F4834" s="3">
        <v>5.46125936508178</v>
      </c>
      <c r="G4834" s="3">
        <v>-5.46125936508178</v>
      </c>
      <c r="I4834" s="5">
        <f t="shared" si="154"/>
        <v>44376.833333333336</v>
      </c>
      <c r="J4834" s="7">
        <f t="shared" si="155"/>
        <v>-5.46125936508178</v>
      </c>
    </row>
    <row r="4835" spans="1:10" x14ac:dyDescent="0.2">
      <c r="A4835" s="4">
        <v>44376.875</v>
      </c>
      <c r="B4835" s="3">
        <v>83.422065734863196</v>
      </c>
      <c r="C4835" s="3">
        <v>14.459964153384099</v>
      </c>
      <c r="D4835" s="3">
        <v>28.1457362657499</v>
      </c>
      <c r="E4835" s="3">
        <v>33.618206024169901</v>
      </c>
      <c r="F4835" s="3">
        <v>5.4583640098571697</v>
      </c>
      <c r="G4835" s="3">
        <v>-5.4583640098571697</v>
      </c>
      <c r="I4835" s="5">
        <f t="shared" si="154"/>
        <v>44376.875</v>
      </c>
      <c r="J4835" s="7">
        <f t="shared" si="155"/>
        <v>-5.4583640098571697</v>
      </c>
    </row>
    <row r="4836" spans="1:10" x14ac:dyDescent="0.2">
      <c r="A4836" s="4">
        <v>44376.916666666664</v>
      </c>
      <c r="B4836" s="3">
        <v>83.415634155273395</v>
      </c>
      <c r="C4836" s="3">
        <v>14.4616106999704</v>
      </c>
      <c r="D4836" s="3">
        <v>28.1408302651149</v>
      </c>
      <c r="E4836" s="3">
        <v>33.369377136230398</v>
      </c>
      <c r="F4836" s="3">
        <v>5.4602274894714302</v>
      </c>
      <c r="G4836" s="3">
        <v>-5.4602274894714302</v>
      </c>
      <c r="I4836" s="5">
        <f t="shared" si="154"/>
        <v>44376.916666666664</v>
      </c>
      <c r="J4836" s="7">
        <f t="shared" si="155"/>
        <v>-5.4602274894714302</v>
      </c>
    </row>
    <row r="4837" spans="1:10" x14ac:dyDescent="0.2">
      <c r="A4837" s="4">
        <v>44376.958333333336</v>
      </c>
      <c r="B4837" s="3">
        <v>83.409210205078097</v>
      </c>
      <c r="C4837" s="3">
        <v>14.4601155294412</v>
      </c>
      <c r="D4837" s="3">
        <v>28.1484150022929</v>
      </c>
      <c r="E4837" s="3">
        <v>32.398757934570298</v>
      </c>
      <c r="F4837" s="3">
        <v>5.4597907066345197</v>
      </c>
      <c r="G4837" s="3">
        <v>-5.4597907066345197</v>
      </c>
      <c r="I4837" s="5">
        <f t="shared" si="154"/>
        <v>44376.958333333336</v>
      </c>
      <c r="J4837" s="7">
        <f t="shared" si="155"/>
        <v>-5.4597907066345197</v>
      </c>
    </row>
    <row r="4838" spans="1:10" x14ac:dyDescent="0.2">
      <c r="A4838" s="4">
        <v>44377</v>
      </c>
      <c r="B4838" s="3">
        <v>83.402778625488196</v>
      </c>
      <c r="C4838" s="3">
        <v>14.4743616983728</v>
      </c>
      <c r="D4838" s="3">
        <v>28.138305560349298</v>
      </c>
      <c r="E4838" s="3">
        <v>31.079204559326101</v>
      </c>
      <c r="F4838" s="3">
        <v>5.46264600753784</v>
      </c>
      <c r="G4838" s="3">
        <v>-5.46264600753784</v>
      </c>
      <c r="I4838" s="5">
        <f t="shared" si="154"/>
        <v>44377</v>
      </c>
      <c r="J4838" s="7">
        <f t="shared" si="155"/>
        <v>-5.46264600753784</v>
      </c>
    </row>
    <row r="4839" spans="1:10" x14ac:dyDescent="0.2">
      <c r="A4839" s="4">
        <v>44377.041666666664</v>
      </c>
      <c r="B4839" s="3">
        <v>83.378341674804602</v>
      </c>
      <c r="C4839" s="3">
        <v>14.4847083846632</v>
      </c>
      <c r="D4839" s="3">
        <v>28.146545375201399</v>
      </c>
      <c r="E4839" s="3">
        <v>29.559841156005799</v>
      </c>
      <c r="F4839" s="3">
        <v>5.4598307609558097</v>
      </c>
      <c r="G4839" s="3">
        <v>-5.4598307609558097</v>
      </c>
      <c r="I4839" s="5">
        <f t="shared" si="154"/>
        <v>44377.041666666664</v>
      </c>
      <c r="J4839" s="7">
        <f t="shared" si="155"/>
        <v>-5.4598307609558097</v>
      </c>
    </row>
    <row r="4840" spans="1:10" x14ac:dyDescent="0.2">
      <c r="A4840" s="4">
        <v>44377.083333333336</v>
      </c>
      <c r="B4840" s="3">
        <v>83.371910095214801</v>
      </c>
      <c r="C4840" s="3">
        <v>14.490632411413401</v>
      </c>
      <c r="D4840" s="3">
        <v>28.144302176787701</v>
      </c>
      <c r="E4840" s="3">
        <v>28.505546569824201</v>
      </c>
      <c r="F4840" s="3">
        <v>5.4590888023376403</v>
      </c>
      <c r="G4840" s="3">
        <v>-5.4590888023376403</v>
      </c>
      <c r="I4840" s="5">
        <f t="shared" si="154"/>
        <v>44377.083333333336</v>
      </c>
      <c r="J4840" s="7">
        <f t="shared" si="155"/>
        <v>-5.4590888023376403</v>
      </c>
    </row>
    <row r="4841" spans="1:10" x14ac:dyDescent="0.2">
      <c r="A4841" s="4">
        <v>44377.125</v>
      </c>
      <c r="B4841" s="3">
        <v>83.365486145019503</v>
      </c>
      <c r="C4841" s="3">
        <v>14.495075431476</v>
      </c>
      <c r="D4841" s="3">
        <v>28.145465382279198</v>
      </c>
      <c r="E4841" s="3">
        <v>27.756229400634702</v>
      </c>
      <c r="F4841" s="3">
        <v>5.4583029747009197</v>
      </c>
      <c r="G4841" s="3">
        <v>-5.4583029747009197</v>
      </c>
      <c r="I4841" s="5">
        <f t="shared" si="154"/>
        <v>44377.125</v>
      </c>
      <c r="J4841" s="7">
        <f t="shared" si="155"/>
        <v>-5.4583029747009197</v>
      </c>
    </row>
    <row r="4842" spans="1:10" x14ac:dyDescent="0.2">
      <c r="A4842" s="4">
        <v>44377.166666666664</v>
      </c>
      <c r="B4842" s="3">
        <v>83.359054565429602</v>
      </c>
      <c r="C4842" s="3">
        <v>14.4964006359059</v>
      </c>
      <c r="D4842" s="3">
        <v>28.152442844748599</v>
      </c>
      <c r="E4842" s="3">
        <v>27.155258178710898</v>
      </c>
      <c r="F4842" s="3">
        <v>5.4576296806335396</v>
      </c>
      <c r="G4842" s="3">
        <v>-5.4576296806335396</v>
      </c>
      <c r="I4842" s="5">
        <f t="shared" si="154"/>
        <v>44377.166666666664</v>
      </c>
      <c r="J4842" s="7">
        <f t="shared" si="155"/>
        <v>-5.4576296806335396</v>
      </c>
    </row>
    <row r="4843" spans="1:10" x14ac:dyDescent="0.2">
      <c r="A4843" s="4">
        <v>44377.208333333336</v>
      </c>
      <c r="B4843" s="3">
        <v>83.352622985839801</v>
      </c>
      <c r="C4843" s="3">
        <v>14.4852669711664</v>
      </c>
      <c r="D4843" s="3">
        <v>28.148733688728999</v>
      </c>
      <c r="E4843" s="3">
        <v>26.7366218566894</v>
      </c>
      <c r="F4843" s="3">
        <v>5.4559741020202601</v>
      </c>
      <c r="G4843" s="3">
        <v>-5.4559741020202601</v>
      </c>
      <c r="I4843" s="5">
        <f t="shared" si="154"/>
        <v>44377.208333333336</v>
      </c>
      <c r="J4843" s="7">
        <f t="shared" si="155"/>
        <v>-5.4559741020202601</v>
      </c>
    </row>
    <row r="4844" spans="1:10" x14ac:dyDescent="0.2">
      <c r="A4844" s="4">
        <v>44377.25</v>
      </c>
      <c r="B4844" s="3">
        <v>83.345550537109304</v>
      </c>
      <c r="C4844" s="3">
        <v>14.482435088086101</v>
      </c>
      <c r="D4844" s="3">
        <v>28.151938257891501</v>
      </c>
      <c r="E4844" s="3">
        <v>26.473857879638601</v>
      </c>
      <c r="F4844" s="3">
        <v>5.4536547660827601</v>
      </c>
      <c r="G4844" s="3">
        <v>-5.4536547660827601</v>
      </c>
      <c r="I4844" s="5">
        <f t="shared" si="154"/>
        <v>44377.25</v>
      </c>
      <c r="J4844" s="7">
        <f t="shared" si="155"/>
        <v>-5.4536547660827601</v>
      </c>
    </row>
    <row r="4845" spans="1:10" x14ac:dyDescent="0.2">
      <c r="A4845" s="4">
        <v>44377.291666666664</v>
      </c>
      <c r="B4845" s="3">
        <v>83.339118957519503</v>
      </c>
      <c r="C4845" s="3">
        <v>14.4731781323589</v>
      </c>
      <c r="D4845" s="3">
        <v>28.1487832621746</v>
      </c>
      <c r="E4845" s="3">
        <v>26.355880737304599</v>
      </c>
      <c r="F4845" s="3">
        <v>5.4520277976989702</v>
      </c>
      <c r="G4845" s="3">
        <v>-5.4520277976989702</v>
      </c>
      <c r="I4845" s="5">
        <f t="shared" si="154"/>
        <v>44377.291666666664</v>
      </c>
      <c r="J4845" s="7">
        <f t="shared" si="155"/>
        <v>-5.4520277976989702</v>
      </c>
    </row>
    <row r="4846" spans="1:10" x14ac:dyDescent="0.2">
      <c r="A4846" s="4">
        <v>44377.333333333336</v>
      </c>
      <c r="B4846" s="3">
        <v>83.332687377929602</v>
      </c>
      <c r="C4846" s="3">
        <v>14.470739295883</v>
      </c>
      <c r="D4846" s="3">
        <v>28.1544842084195</v>
      </c>
      <c r="E4846" s="3">
        <v>26.162113189697202</v>
      </c>
      <c r="F4846" s="3">
        <v>5.4519419670104901</v>
      </c>
      <c r="G4846" s="3">
        <v>-5.4519419670104901</v>
      </c>
      <c r="I4846" s="5">
        <f t="shared" si="154"/>
        <v>44377.333333333336</v>
      </c>
      <c r="J4846" s="7">
        <f t="shared" si="155"/>
        <v>-5.4519419670104901</v>
      </c>
    </row>
    <row r="4847" spans="1:10" x14ac:dyDescent="0.2">
      <c r="A4847" s="4">
        <v>44377.375</v>
      </c>
      <c r="B4847" s="3">
        <v>83.326263427734304</v>
      </c>
      <c r="C4847" s="3">
        <v>14.456171784795099</v>
      </c>
      <c r="D4847" s="3">
        <v>28.150883051692102</v>
      </c>
      <c r="E4847" s="3">
        <v>26.0284004211425</v>
      </c>
      <c r="F4847" s="3">
        <v>5.4524664878845197</v>
      </c>
      <c r="G4847" s="3">
        <v>-5.4524664878845197</v>
      </c>
      <c r="I4847" s="5">
        <f t="shared" si="154"/>
        <v>44377.375</v>
      </c>
      <c r="J4847" s="7">
        <f t="shared" si="155"/>
        <v>-5.4524664878845197</v>
      </c>
    </row>
    <row r="4848" spans="1:10" x14ac:dyDescent="0.2">
      <c r="A4848" s="4">
        <v>44377.416666666664</v>
      </c>
      <c r="B4848" s="3">
        <v>83.319831848144503</v>
      </c>
      <c r="C4848" s="3">
        <v>14.463614883557099</v>
      </c>
      <c r="D4848" s="3">
        <v>28.149050604684799</v>
      </c>
      <c r="E4848" s="3">
        <v>25.7727966308593</v>
      </c>
      <c r="F4848" s="3">
        <v>5.4540858268737704</v>
      </c>
      <c r="G4848" s="3">
        <v>-5.4540858268737704</v>
      </c>
      <c r="I4848" s="5">
        <f t="shared" si="154"/>
        <v>44377.416666666664</v>
      </c>
      <c r="J4848" s="7">
        <f t="shared" si="155"/>
        <v>-5.4540858268737704</v>
      </c>
    </row>
    <row r="4849" spans="1:10" x14ac:dyDescent="0.2">
      <c r="A4849" s="4">
        <v>44377.458333333336</v>
      </c>
      <c r="B4849" s="3">
        <v>83.312759399414006</v>
      </c>
      <c r="C4849" s="3">
        <v>14.4547722201968</v>
      </c>
      <c r="D4849" s="3">
        <v>28.155105646969801</v>
      </c>
      <c r="E4849" s="3">
        <v>25.528964996337798</v>
      </c>
      <c r="F4849" s="3">
        <v>5.4514842033386204</v>
      </c>
      <c r="G4849" s="3">
        <v>-5.4514842033386204</v>
      </c>
      <c r="I4849" s="5">
        <f t="shared" si="154"/>
        <v>44377.458333333336</v>
      </c>
      <c r="J4849" s="7">
        <f t="shared" si="155"/>
        <v>-5.4514842033386204</v>
      </c>
    </row>
    <row r="4850" spans="1:10" x14ac:dyDescent="0.2">
      <c r="A4850" s="4">
        <v>44377.5</v>
      </c>
      <c r="B4850" s="3">
        <v>83.306327819824205</v>
      </c>
      <c r="C4850" s="3">
        <v>14.4626163327241</v>
      </c>
      <c r="D4850" s="3">
        <v>28.159777944218298</v>
      </c>
      <c r="E4850" s="3">
        <v>25.401706695556602</v>
      </c>
      <c r="F4850" s="3">
        <v>5.4553675651550204</v>
      </c>
      <c r="G4850" s="3">
        <v>-5.4553675651550204</v>
      </c>
      <c r="I4850" s="5">
        <f t="shared" si="154"/>
        <v>44377.5</v>
      </c>
      <c r="J4850" s="7">
        <f t="shared" si="155"/>
        <v>-5.4553675651550204</v>
      </c>
    </row>
    <row r="4851" spans="1:10" x14ac:dyDescent="0.2">
      <c r="A4851" s="4">
        <v>44377.541666666664</v>
      </c>
      <c r="B4851" s="3">
        <v>83.299896240234304</v>
      </c>
      <c r="C4851" s="3">
        <v>14.458657538996301</v>
      </c>
      <c r="D4851" s="3">
        <v>28.157247928012101</v>
      </c>
      <c r="E4851" s="3">
        <v>25.664470672607401</v>
      </c>
      <c r="F4851" s="3">
        <v>5.45128965377807</v>
      </c>
      <c r="G4851" s="3">
        <v>-5.45128965377807</v>
      </c>
      <c r="I4851" s="5">
        <f t="shared" si="154"/>
        <v>44377.541666666664</v>
      </c>
      <c r="J4851" s="7">
        <f t="shared" si="155"/>
        <v>-5.45128965377807</v>
      </c>
    </row>
    <row r="4852" spans="1:10" x14ac:dyDescent="0.2">
      <c r="A4852" s="4">
        <v>44377.583333333336</v>
      </c>
      <c r="B4852" s="3">
        <v>83.293464660644503</v>
      </c>
      <c r="C4852" s="3">
        <v>14.483423016037801</v>
      </c>
      <c r="D4852" s="3">
        <v>28.152912022001601</v>
      </c>
      <c r="E4852" s="3">
        <v>26.4634895324707</v>
      </c>
      <c r="F4852" s="3">
        <v>5.4559969902038503</v>
      </c>
      <c r="G4852" s="3">
        <v>-5.4559969902038503</v>
      </c>
      <c r="I4852" s="5">
        <f t="shared" si="154"/>
        <v>44377.583333333336</v>
      </c>
      <c r="J4852" s="7">
        <f t="shared" si="155"/>
        <v>-5.4559969902038503</v>
      </c>
    </row>
    <row r="4853" spans="1:10" x14ac:dyDescent="0.2">
      <c r="A4853" s="4">
        <v>44377.625</v>
      </c>
      <c r="B4853" s="3">
        <v>83.287033081054602</v>
      </c>
      <c r="C4853" s="3">
        <v>14.493911340744299</v>
      </c>
      <c r="D4853" s="3">
        <v>28.1479865460844</v>
      </c>
      <c r="E4853" s="3">
        <v>28.351108551025298</v>
      </c>
      <c r="F4853" s="3">
        <v>5.4594168663024902</v>
      </c>
      <c r="G4853" s="3">
        <v>-5.4594168663024902</v>
      </c>
      <c r="I4853" s="5">
        <f t="shared" si="154"/>
        <v>44377.625</v>
      </c>
      <c r="J4853" s="7">
        <f t="shared" si="155"/>
        <v>-5.4594168663024902</v>
      </c>
    </row>
    <row r="4854" spans="1:10" x14ac:dyDescent="0.2">
      <c r="A4854" s="4">
        <v>44377.666666666664</v>
      </c>
      <c r="B4854" s="3">
        <v>83.280609130859304</v>
      </c>
      <c r="C4854" s="3">
        <v>14.492090401858301</v>
      </c>
      <c r="D4854" s="3">
        <v>28.1460460997849</v>
      </c>
      <c r="E4854" s="3">
        <v>28.301052093505799</v>
      </c>
      <c r="F4854" s="3">
        <v>5.4568400382995597</v>
      </c>
      <c r="G4854" s="3">
        <v>-5.4568400382995597</v>
      </c>
      <c r="I4854" s="5">
        <f t="shared" si="154"/>
        <v>44377.666666666664</v>
      </c>
      <c r="J4854" s="7">
        <f t="shared" si="155"/>
        <v>-5.4568400382995597</v>
      </c>
    </row>
    <row r="4855" spans="1:10" x14ac:dyDescent="0.2">
      <c r="A4855" s="4">
        <v>44377.708333333336</v>
      </c>
      <c r="B4855" s="3">
        <v>83.274177551269503</v>
      </c>
      <c r="C4855" s="3">
        <v>14.4870064679632</v>
      </c>
      <c r="D4855" s="3">
        <v>28.1493250291159</v>
      </c>
      <c r="E4855" s="3">
        <v>27.31148147583</v>
      </c>
      <c r="F4855" s="3">
        <v>5.45653867721557</v>
      </c>
      <c r="G4855" s="3">
        <v>-5.45653867721557</v>
      </c>
      <c r="I4855" s="5">
        <f t="shared" si="154"/>
        <v>44377.708333333336</v>
      </c>
      <c r="J4855" s="7">
        <f t="shared" si="155"/>
        <v>-5.45653867721557</v>
      </c>
    </row>
    <row r="4856" spans="1:10" x14ac:dyDescent="0.2">
      <c r="A4856" s="4">
        <v>44377.75</v>
      </c>
      <c r="B4856" s="3">
        <v>83.267105102539006</v>
      </c>
      <c r="C4856" s="3">
        <v>14.477279449742801</v>
      </c>
      <c r="D4856" s="3">
        <v>28.146030165463099</v>
      </c>
      <c r="E4856" s="3">
        <v>26.998668670654201</v>
      </c>
      <c r="F4856" s="3">
        <v>5.4565443992614702</v>
      </c>
      <c r="G4856" s="3">
        <v>-5.4565443992614702</v>
      </c>
      <c r="I4856" s="5">
        <f t="shared" si="154"/>
        <v>44377.75</v>
      </c>
      <c r="J4856" s="7">
        <f t="shared" si="155"/>
        <v>-5.4565443992614702</v>
      </c>
    </row>
    <row r="4857" spans="1:10" x14ac:dyDescent="0.2">
      <c r="A4857" s="4">
        <v>44377.791666666664</v>
      </c>
      <c r="B4857" s="3">
        <v>83.260673522949205</v>
      </c>
      <c r="C4857" s="3">
        <v>14.4722645645756</v>
      </c>
      <c r="D4857" s="3">
        <v>28.142740613251</v>
      </c>
      <c r="E4857" s="3">
        <v>27.7429809570312</v>
      </c>
      <c r="F4857" s="3">
        <v>5.4611964225768999</v>
      </c>
      <c r="G4857" s="3">
        <v>-5.4611964225768999</v>
      </c>
      <c r="I4857" s="5">
        <f t="shared" si="154"/>
        <v>44377.791666666664</v>
      </c>
      <c r="J4857" s="7">
        <f t="shared" si="155"/>
        <v>-5.4611964225768999</v>
      </c>
    </row>
    <row r="4858" spans="1:10" x14ac:dyDescent="0.2">
      <c r="A4858" s="4">
        <v>44377.833333333336</v>
      </c>
      <c r="B4858" s="3">
        <v>83.254890441894503</v>
      </c>
      <c r="C4858" s="3">
        <v>14.465201233816501</v>
      </c>
      <c r="D4858" s="3">
        <v>28.146062034106698</v>
      </c>
      <c r="E4858" s="3">
        <v>28.673568725585898</v>
      </c>
      <c r="F4858" s="3">
        <v>5.4578318595886204</v>
      </c>
      <c r="G4858" s="3">
        <v>-5.4578318595886204</v>
      </c>
      <c r="I4858" s="5">
        <f t="shared" si="154"/>
        <v>44377.833333333336</v>
      </c>
      <c r="J4858" s="7">
        <f t="shared" si="155"/>
        <v>-5.4578318595886204</v>
      </c>
    </row>
    <row r="4859" spans="1:10" x14ac:dyDescent="0.2">
      <c r="A4859" s="4">
        <v>44377.875</v>
      </c>
      <c r="B4859" s="3">
        <v>83.247810363769503</v>
      </c>
      <c r="C4859" s="3">
        <v>14.450788639746101</v>
      </c>
      <c r="D4859" s="3">
        <v>28.1428309077412</v>
      </c>
      <c r="E4859" s="3">
        <v>29.674583435058501</v>
      </c>
      <c r="F4859" s="3">
        <v>5.4613966941833496</v>
      </c>
      <c r="G4859" s="3">
        <v>-5.4613966941833496</v>
      </c>
      <c r="I4859" s="5">
        <f t="shared" si="154"/>
        <v>44377.875</v>
      </c>
      <c r="J4859" s="7">
        <f t="shared" si="155"/>
        <v>-5.4613966941833496</v>
      </c>
    </row>
    <row r="4860" spans="1:10" x14ac:dyDescent="0.2">
      <c r="A4860" s="4">
        <v>44377.916666666664</v>
      </c>
      <c r="B4860" s="3">
        <v>83.242027282714801</v>
      </c>
      <c r="C4860" s="3">
        <v>14.442786954481001</v>
      </c>
      <c r="D4860" s="3">
        <v>28.140238924727999</v>
      </c>
      <c r="E4860" s="3">
        <v>30.529010772705</v>
      </c>
      <c r="F4860" s="3">
        <v>5.4629092216491699</v>
      </c>
      <c r="G4860" s="3">
        <v>-5.4629092216491699</v>
      </c>
      <c r="I4860" s="5">
        <f t="shared" si="154"/>
        <v>44377.916666666664</v>
      </c>
      <c r="J4860" s="7">
        <f t="shared" si="155"/>
        <v>-5.4629092216491699</v>
      </c>
    </row>
    <row r="4861" spans="1:10" x14ac:dyDescent="0.2">
      <c r="A4861" s="4">
        <v>44377.958333333336</v>
      </c>
      <c r="B4861" s="3">
        <v>83.235595703125</v>
      </c>
      <c r="C4861" s="3">
        <v>14.443706718945</v>
      </c>
      <c r="D4861" s="3">
        <v>28.1392616196575</v>
      </c>
      <c r="E4861" s="3">
        <v>31.8517761230468</v>
      </c>
      <c r="F4861" s="3">
        <v>5.4635558128356898</v>
      </c>
      <c r="G4861" s="3">
        <v>-5.4635558128356898</v>
      </c>
      <c r="I4861" s="5">
        <f t="shared" si="154"/>
        <v>44377.958333333336</v>
      </c>
      <c r="J4861" s="7">
        <f t="shared" si="155"/>
        <v>-5.4635558128356898</v>
      </c>
    </row>
    <row r="4862" spans="1:10" x14ac:dyDescent="0.2">
      <c r="A4862" s="4">
        <v>44378</v>
      </c>
      <c r="B4862" s="3">
        <v>83.229812622070298</v>
      </c>
      <c r="C4862" s="3">
        <v>14.4562142763199</v>
      </c>
      <c r="D4862" s="3">
        <v>28.139753813153099</v>
      </c>
      <c r="E4862" s="3">
        <v>30.711704254150298</v>
      </c>
      <c r="F4862" s="3">
        <v>5.4671893119812003</v>
      </c>
      <c r="G4862" s="3">
        <v>-5.4671893119812003</v>
      </c>
      <c r="I4862" s="5">
        <f t="shared" si="154"/>
        <v>44378</v>
      </c>
      <c r="J4862" s="7">
        <f t="shared" si="155"/>
        <v>-5.4671893119812003</v>
      </c>
    </row>
    <row r="4863" spans="1:10" x14ac:dyDescent="0.2">
      <c r="A4863" s="4">
        <v>44378.041666666664</v>
      </c>
      <c r="B4863" s="3">
        <v>83.206016540527301</v>
      </c>
      <c r="C4863" s="3">
        <v>14.4721052213575</v>
      </c>
      <c r="D4863" s="3">
        <v>28.140561152124501</v>
      </c>
      <c r="E4863" s="3">
        <v>28.848751068115199</v>
      </c>
      <c r="F4863" s="3">
        <v>5.4646849632263104</v>
      </c>
      <c r="G4863" s="3">
        <v>-5.4646849632263104</v>
      </c>
      <c r="I4863" s="5">
        <f t="shared" si="154"/>
        <v>44378.041666666664</v>
      </c>
      <c r="J4863" s="7">
        <f t="shared" si="155"/>
        <v>-5.4646849632263104</v>
      </c>
    </row>
    <row r="4864" spans="1:10" x14ac:dyDescent="0.2">
      <c r="A4864" s="4">
        <v>44378.083333333336</v>
      </c>
      <c r="B4864" s="3">
        <v>83.199592590332003</v>
      </c>
      <c r="C4864" s="3">
        <v>14.476160506256299</v>
      </c>
      <c r="D4864" s="3">
        <v>28.146293967013001</v>
      </c>
      <c r="E4864" s="3">
        <v>27.668621063232401</v>
      </c>
      <c r="F4864" s="3">
        <v>5.4596705436706499</v>
      </c>
      <c r="G4864" s="3">
        <v>-5.4596705436706499</v>
      </c>
      <c r="I4864" s="5">
        <f t="shared" si="154"/>
        <v>44378.083333333336</v>
      </c>
      <c r="J4864" s="7">
        <f t="shared" si="155"/>
        <v>-5.4596705436706499</v>
      </c>
    </row>
    <row r="4865" spans="1:10" x14ac:dyDescent="0.2">
      <c r="A4865" s="4">
        <v>44378.125</v>
      </c>
      <c r="B4865" s="3">
        <v>83.193161010742102</v>
      </c>
      <c r="C4865" s="3">
        <v>14.4904695272349</v>
      </c>
      <c r="D4865" s="3">
        <v>28.149091325729401</v>
      </c>
      <c r="E4865" s="3">
        <v>26.961849212646399</v>
      </c>
      <c r="F4865" s="3">
        <v>5.4596362113952601</v>
      </c>
      <c r="G4865" s="3">
        <v>-5.4596362113952601</v>
      </c>
      <c r="I4865" s="5">
        <f t="shared" si="154"/>
        <v>44378.125</v>
      </c>
      <c r="J4865" s="7">
        <f t="shared" si="155"/>
        <v>-5.4596362113952601</v>
      </c>
    </row>
    <row r="4866" spans="1:10" x14ac:dyDescent="0.2">
      <c r="A4866" s="4">
        <v>44378.166666666664</v>
      </c>
      <c r="B4866" s="3">
        <v>83.186729431152301</v>
      </c>
      <c r="C4866" s="3">
        <v>14.500313397148499</v>
      </c>
      <c r="D4866" s="3">
        <v>28.148974474036201</v>
      </c>
      <c r="E4866" s="3">
        <v>26.659744262695298</v>
      </c>
      <c r="F4866" s="3">
        <v>5.4574294090270996</v>
      </c>
      <c r="G4866" s="3">
        <v>-5.4574294090270996</v>
      </c>
      <c r="I4866" s="5">
        <f t="shared" si="154"/>
        <v>44378.166666666664</v>
      </c>
      <c r="J4866" s="7">
        <f t="shared" si="155"/>
        <v>-5.4574294090270996</v>
      </c>
    </row>
    <row r="4867" spans="1:10" x14ac:dyDescent="0.2">
      <c r="A4867" s="4">
        <v>44378.208333333336</v>
      </c>
      <c r="B4867" s="3">
        <v>83.1802978515625</v>
      </c>
      <c r="C4867" s="3">
        <v>14.498829734740699</v>
      </c>
      <c r="D4867" s="3">
        <v>28.1500119754336</v>
      </c>
      <c r="E4867" s="3">
        <v>26.538566589355401</v>
      </c>
      <c r="F4867" s="3">
        <v>5.4550814628601003</v>
      </c>
      <c r="G4867" s="3">
        <v>-5.4550814628601003</v>
      </c>
      <c r="I4867" s="5">
        <f t="shared" si="154"/>
        <v>44378.208333333336</v>
      </c>
      <c r="J4867" s="7">
        <f t="shared" si="155"/>
        <v>-5.4550814628601003</v>
      </c>
    </row>
    <row r="4868" spans="1:10" x14ac:dyDescent="0.2">
      <c r="A4868" s="4">
        <v>44378.25</v>
      </c>
      <c r="B4868" s="3">
        <v>83.173225402832003</v>
      </c>
      <c r="C4868" s="3">
        <v>14.500557723416099</v>
      </c>
      <c r="D4868" s="3">
        <v>28.149645486032099</v>
      </c>
      <c r="E4868" s="3">
        <v>26.318344116210898</v>
      </c>
      <c r="F4868" s="3">
        <v>5.4559569358825604</v>
      </c>
      <c r="G4868" s="3">
        <v>-5.4559569358825604</v>
      </c>
      <c r="I4868" s="5">
        <f t="shared" si="154"/>
        <v>44378.25</v>
      </c>
      <c r="J4868" s="7">
        <f t="shared" si="155"/>
        <v>-5.4559569358825604</v>
      </c>
    </row>
    <row r="4869" spans="1:10" x14ac:dyDescent="0.2">
      <c r="A4869" s="4">
        <v>44378.291666666664</v>
      </c>
      <c r="B4869" s="3">
        <v>83.166793823242102</v>
      </c>
      <c r="C4869" s="3">
        <v>14.4849066784457</v>
      </c>
      <c r="D4869" s="3">
        <v>28.155635020549699</v>
      </c>
      <c r="E4869" s="3">
        <v>26.148532867431602</v>
      </c>
      <c r="F4869" s="3">
        <v>5.4530978202819798</v>
      </c>
      <c r="G4869" s="3">
        <v>-5.4530978202819798</v>
      </c>
      <c r="I4869" s="5">
        <f t="shared" si="154"/>
        <v>44378.291666666664</v>
      </c>
      <c r="J4869" s="7">
        <f t="shared" si="155"/>
        <v>-5.4530978202819798</v>
      </c>
    </row>
    <row r="4870" spans="1:10" x14ac:dyDescent="0.2">
      <c r="A4870" s="4">
        <v>44378.333333333336</v>
      </c>
      <c r="B4870" s="3">
        <v>83.160362243652301</v>
      </c>
      <c r="C4870" s="3">
        <v>14.474655598086001</v>
      </c>
      <c r="D4870" s="3">
        <v>28.155650954871501</v>
      </c>
      <c r="E4870" s="3">
        <v>25.920082092285099</v>
      </c>
      <c r="F4870" s="3">
        <v>5.4517760276794398</v>
      </c>
      <c r="G4870" s="3">
        <v>-5.4517760276794398</v>
      </c>
      <c r="I4870" s="5">
        <f t="shared" si="154"/>
        <v>44378.333333333336</v>
      </c>
      <c r="J4870" s="7">
        <f t="shared" si="155"/>
        <v>-5.4517760276794398</v>
      </c>
    </row>
    <row r="4871" spans="1:10" x14ac:dyDescent="0.2">
      <c r="A4871" s="4">
        <v>44378.375</v>
      </c>
      <c r="B4871" s="3">
        <v>83.153289794921804</v>
      </c>
      <c r="C4871" s="3">
        <v>14.4701231687733</v>
      </c>
      <c r="D4871" s="3">
        <v>28.1592237839156</v>
      </c>
      <c r="E4871" s="3">
        <v>25.670909881591701</v>
      </c>
      <c r="F4871" s="3">
        <v>5.4505057334899902</v>
      </c>
      <c r="G4871" s="3">
        <v>-5.4505057334899902</v>
      </c>
      <c r="I4871" s="5">
        <f t="shared" si="154"/>
        <v>44378.375</v>
      </c>
      <c r="J4871" s="7">
        <f t="shared" si="155"/>
        <v>-5.4505057334899902</v>
      </c>
    </row>
    <row r="4872" spans="1:10" x14ac:dyDescent="0.2">
      <c r="A4872" s="4">
        <v>44378.416666666664</v>
      </c>
      <c r="B4872" s="3">
        <v>83.146865844726506</v>
      </c>
      <c r="C4872" s="3">
        <v>14.465512838331801</v>
      </c>
      <c r="D4872" s="3">
        <v>28.159712436450899</v>
      </c>
      <c r="E4872" s="3">
        <v>25.477146148681602</v>
      </c>
      <c r="F4872" s="3">
        <v>5.4492659568786603</v>
      </c>
      <c r="G4872" s="3">
        <v>-5.4492659568786603</v>
      </c>
      <c r="I4872" s="5">
        <f t="shared" si="154"/>
        <v>44378.416666666664</v>
      </c>
      <c r="J4872" s="7">
        <f t="shared" si="155"/>
        <v>-5.4492659568786603</v>
      </c>
    </row>
    <row r="4873" spans="1:10" x14ac:dyDescent="0.2">
      <c r="A4873" s="4">
        <v>44378.458333333336</v>
      </c>
      <c r="B4873" s="3">
        <v>83.140434265136705</v>
      </c>
      <c r="C4873" s="3">
        <v>14.473200263361401</v>
      </c>
      <c r="D4873" s="3">
        <v>28.154813517736699</v>
      </c>
      <c r="E4873" s="3">
        <v>25.311618804931602</v>
      </c>
      <c r="F4873" s="3">
        <v>5.4517321586608798</v>
      </c>
      <c r="G4873" s="3">
        <v>-5.4517321586608798</v>
      </c>
      <c r="I4873" s="5">
        <f t="shared" si="154"/>
        <v>44378.458333333336</v>
      </c>
      <c r="J4873" s="7">
        <f t="shared" si="155"/>
        <v>-5.4517321586608798</v>
      </c>
    </row>
    <row r="4874" spans="1:10" x14ac:dyDescent="0.2">
      <c r="A4874" s="4">
        <v>44378.5</v>
      </c>
      <c r="B4874" s="3">
        <v>83.134002685546804</v>
      </c>
      <c r="C4874" s="3">
        <v>14.4756399850774</v>
      </c>
      <c r="D4874" s="3">
        <v>28.155551807980199</v>
      </c>
      <c r="E4874" s="3">
        <v>25.1278572082519</v>
      </c>
      <c r="F4874" s="3">
        <v>5.45086240768432</v>
      </c>
      <c r="G4874" s="3">
        <v>-5.45086240768432</v>
      </c>
      <c r="I4874" s="5">
        <f t="shared" si="154"/>
        <v>44378.5</v>
      </c>
      <c r="J4874" s="7">
        <f t="shared" si="155"/>
        <v>-5.45086240768432</v>
      </c>
    </row>
    <row r="4875" spans="1:10" x14ac:dyDescent="0.2">
      <c r="A4875" s="4">
        <v>44378.541666666664</v>
      </c>
      <c r="B4875" s="3">
        <v>83.127571105957003</v>
      </c>
      <c r="C4875" s="3">
        <v>14.487898789984101</v>
      </c>
      <c r="D4875" s="3">
        <v>28.152099371589699</v>
      </c>
      <c r="E4875" s="3">
        <v>25.369529724121001</v>
      </c>
      <c r="F4875" s="3">
        <v>5.4538912773132298</v>
      </c>
      <c r="G4875" s="3">
        <v>-5.4538912773132298</v>
      </c>
      <c r="I4875" s="5">
        <f t="shared" si="154"/>
        <v>44378.541666666664</v>
      </c>
      <c r="J4875" s="7">
        <f t="shared" si="155"/>
        <v>-5.4538912773132298</v>
      </c>
    </row>
    <row r="4876" spans="1:10" x14ac:dyDescent="0.2">
      <c r="A4876" s="4">
        <v>44378.583333333336</v>
      </c>
      <c r="B4876" s="3">
        <v>83.121139526367102</v>
      </c>
      <c r="C4876" s="3">
        <v>14.493925504585899</v>
      </c>
      <c r="D4876" s="3">
        <v>28.1525774012438</v>
      </c>
      <c r="E4876" s="3">
        <v>26.531761169433501</v>
      </c>
      <c r="F4876" s="3">
        <v>5.4568381309509197</v>
      </c>
      <c r="G4876" s="3">
        <v>-5.4568381309509197</v>
      </c>
      <c r="I4876" s="5">
        <f t="shared" si="154"/>
        <v>44378.583333333336</v>
      </c>
      <c r="J4876" s="7">
        <f t="shared" si="155"/>
        <v>-5.4568381309509197</v>
      </c>
    </row>
    <row r="4877" spans="1:10" x14ac:dyDescent="0.2">
      <c r="A4877" s="4">
        <v>44378.625</v>
      </c>
      <c r="B4877" s="3">
        <v>83.114715576171804</v>
      </c>
      <c r="C4877" s="3">
        <v>14.500528510492799</v>
      </c>
      <c r="D4877" s="3">
        <v>28.146527670399401</v>
      </c>
      <c r="E4877" s="3">
        <v>28.183792114257798</v>
      </c>
      <c r="F4877" s="3">
        <v>5.4562449455261204</v>
      </c>
      <c r="G4877" s="3">
        <v>-5.4562449455261204</v>
      </c>
      <c r="I4877" s="5">
        <f t="shared" si="154"/>
        <v>44378.625</v>
      </c>
      <c r="J4877" s="7">
        <f t="shared" si="155"/>
        <v>-5.4562449455261204</v>
      </c>
    </row>
    <row r="4878" spans="1:10" x14ac:dyDescent="0.2">
      <c r="A4878" s="4">
        <v>44378.666666666664</v>
      </c>
      <c r="B4878" s="3">
        <v>83.108283996582003</v>
      </c>
      <c r="C4878" s="3">
        <v>14.4973283675308</v>
      </c>
      <c r="D4878" s="3">
        <v>28.143213331464501</v>
      </c>
      <c r="E4878" s="3">
        <v>29.327091217041001</v>
      </c>
      <c r="F4878" s="3">
        <v>5.4601855278015101</v>
      </c>
      <c r="G4878" s="3">
        <v>-5.4601855278015101</v>
      </c>
      <c r="I4878" s="5">
        <f t="shared" si="154"/>
        <v>44378.666666666664</v>
      </c>
      <c r="J4878" s="7">
        <f t="shared" si="155"/>
        <v>-5.4601855278015101</v>
      </c>
    </row>
    <row r="4879" spans="1:10" x14ac:dyDescent="0.2">
      <c r="A4879" s="4">
        <v>44378.708333333336</v>
      </c>
      <c r="B4879" s="3">
        <v>83.101852416992102</v>
      </c>
      <c r="C4879" s="3">
        <v>14.487809380733999</v>
      </c>
      <c r="D4879" s="3">
        <v>28.139220898612901</v>
      </c>
      <c r="E4879" s="3">
        <v>30.103935241699201</v>
      </c>
      <c r="F4879" s="3">
        <v>5.46068906784057</v>
      </c>
      <c r="G4879" s="3">
        <v>-5.46068906784057</v>
      </c>
      <c r="I4879" s="5">
        <f t="shared" si="154"/>
        <v>44378.708333333336</v>
      </c>
      <c r="J4879" s="7">
        <f t="shared" si="155"/>
        <v>-5.46068906784057</v>
      </c>
    </row>
    <row r="4880" spans="1:10" x14ac:dyDescent="0.2">
      <c r="A4880" s="4">
        <v>44378.75</v>
      </c>
      <c r="B4880" s="3">
        <v>83.095420837402301</v>
      </c>
      <c r="C4880" s="3">
        <v>14.473411835745299</v>
      </c>
      <c r="D4880" s="3">
        <v>28.135081515904599</v>
      </c>
      <c r="E4880" s="3">
        <v>30.506126403808501</v>
      </c>
      <c r="F4880" s="3">
        <v>5.4609789848327601</v>
      </c>
      <c r="G4880" s="3">
        <v>-5.4609789848327601</v>
      </c>
      <c r="I4880" s="5">
        <f t="shared" si="154"/>
        <v>44378.75</v>
      </c>
      <c r="J4880" s="7">
        <f t="shared" si="155"/>
        <v>-5.4609789848327601</v>
      </c>
    </row>
    <row r="4881" spans="1:10" x14ac:dyDescent="0.2">
      <c r="A4881" s="4">
        <v>44378.791666666664</v>
      </c>
      <c r="B4881" s="3">
        <v>83.089637756347599</v>
      </c>
      <c r="C4881" s="3">
        <v>14.477161712809499</v>
      </c>
      <c r="D4881" s="3">
        <v>28.135966756004699</v>
      </c>
      <c r="E4881" s="3">
        <v>31.148918151855401</v>
      </c>
      <c r="F4881" s="3">
        <v>5.4675650596618599</v>
      </c>
      <c r="G4881" s="3">
        <v>-5.4675650596618599</v>
      </c>
      <c r="I4881" s="5">
        <f t="shared" si="154"/>
        <v>44378.791666666664</v>
      </c>
      <c r="J4881" s="7">
        <f t="shared" si="155"/>
        <v>-5.4675650596618599</v>
      </c>
    </row>
    <row r="4882" spans="1:10" x14ac:dyDescent="0.2">
      <c r="A4882" s="4">
        <v>44378.833333333336</v>
      </c>
      <c r="B4882" s="3">
        <v>83.083206176757798</v>
      </c>
      <c r="C4882" s="3">
        <v>14.472028205468799</v>
      </c>
      <c r="D4882" s="3">
        <v>28.130412759616501</v>
      </c>
      <c r="E4882" s="3">
        <v>32.232517242431598</v>
      </c>
      <c r="F4882" s="3">
        <v>5.46881055831909</v>
      </c>
      <c r="G4882" s="3">
        <v>-5.46881055831909</v>
      </c>
      <c r="I4882" s="5">
        <f t="shared" si="154"/>
        <v>44378.833333333336</v>
      </c>
      <c r="J4882" s="7">
        <f t="shared" si="155"/>
        <v>-5.46881055831909</v>
      </c>
    </row>
    <row r="4883" spans="1:10" x14ac:dyDescent="0.2">
      <c r="A4883" s="4">
        <v>44378.875</v>
      </c>
      <c r="B4883" s="3">
        <v>83.076774597167898</v>
      </c>
      <c r="C4883" s="3">
        <v>14.4672974823737</v>
      </c>
      <c r="D4883" s="3">
        <v>28.1291114566693</v>
      </c>
      <c r="E4883" s="3">
        <v>33.055137634277301</v>
      </c>
      <c r="F4883" s="3">
        <v>5.4710555076599103</v>
      </c>
      <c r="G4883" s="3">
        <v>-5.4710555076599103</v>
      </c>
      <c r="I4883" s="5">
        <f t="shared" ref="I4883:I4946" si="156">A4883</f>
        <v>44378.875</v>
      </c>
      <c r="J4883" s="7">
        <f t="shared" ref="J4883:J4946" si="157">F4883*-1</f>
        <v>-5.4710555076599103</v>
      </c>
    </row>
    <row r="4884" spans="1:10" x14ac:dyDescent="0.2">
      <c r="A4884" s="4">
        <v>44378.916666666664</v>
      </c>
      <c r="B4884" s="3">
        <v>83.070983886718693</v>
      </c>
      <c r="C4884" s="3">
        <v>14.4723884981896</v>
      </c>
      <c r="D4884" s="3">
        <v>28.1258041996551</v>
      </c>
      <c r="E4884" s="3">
        <v>31.772056579589801</v>
      </c>
      <c r="F4884" s="3">
        <v>5.4713950157165501</v>
      </c>
      <c r="G4884" s="3">
        <v>-5.4713950157165501</v>
      </c>
      <c r="I4884" s="5">
        <f t="shared" si="156"/>
        <v>44378.916666666664</v>
      </c>
      <c r="J4884" s="7">
        <f t="shared" si="157"/>
        <v>-5.4713950157165501</v>
      </c>
    </row>
    <row r="4885" spans="1:10" x14ac:dyDescent="0.2">
      <c r="A4885" s="4">
        <v>44378.958333333336</v>
      </c>
      <c r="B4885" s="3">
        <v>83.064559936523395</v>
      </c>
      <c r="C4885" s="3">
        <v>14.480284839882801</v>
      </c>
      <c r="D4885" s="3">
        <v>28.125883871264101</v>
      </c>
      <c r="E4885" s="3">
        <v>30.209396362304599</v>
      </c>
      <c r="F4885" s="3">
        <v>5.4746603965759197</v>
      </c>
      <c r="G4885" s="3">
        <v>-5.4746603965759197</v>
      </c>
      <c r="I4885" s="5">
        <f t="shared" si="156"/>
        <v>44378.958333333336</v>
      </c>
      <c r="J4885" s="7">
        <f t="shared" si="157"/>
        <v>-5.4746603965759197</v>
      </c>
    </row>
    <row r="4886" spans="1:10" x14ac:dyDescent="0.2">
      <c r="A4886" s="4">
        <v>44379</v>
      </c>
      <c r="B4886" s="3">
        <v>83.058128356933594</v>
      </c>
      <c r="C4886" s="3">
        <v>14.483277836661401</v>
      </c>
      <c r="D4886" s="3">
        <v>28.124763157297402</v>
      </c>
      <c r="E4886" s="3">
        <v>29.032150268554599</v>
      </c>
      <c r="F4886" s="3">
        <v>5.4711565971374503</v>
      </c>
      <c r="G4886" s="3">
        <v>-5.4711565971374503</v>
      </c>
      <c r="I4886" s="5">
        <f t="shared" si="156"/>
        <v>44379</v>
      </c>
      <c r="J4886" s="7">
        <f t="shared" si="157"/>
        <v>-5.4711565971374503</v>
      </c>
    </row>
    <row r="4887" spans="1:10" x14ac:dyDescent="0.2">
      <c r="A4887" s="4">
        <v>44379.041666666664</v>
      </c>
      <c r="B4887" s="3">
        <v>83.034980773925696</v>
      </c>
      <c r="C4887" s="3">
        <v>14.4922966628016</v>
      </c>
      <c r="D4887" s="3">
        <v>28.1240886043411</v>
      </c>
      <c r="E4887" s="3">
        <v>28.163059234619102</v>
      </c>
      <c r="F4887" s="3">
        <v>5.4733004570007298</v>
      </c>
      <c r="G4887" s="3">
        <v>-5.4733004570007298</v>
      </c>
      <c r="I4887" s="5">
        <f t="shared" si="156"/>
        <v>44379.041666666664</v>
      </c>
      <c r="J4887" s="7">
        <f t="shared" si="157"/>
        <v>-5.4733004570007298</v>
      </c>
    </row>
    <row r="4888" spans="1:10" x14ac:dyDescent="0.2">
      <c r="A4888" s="4">
        <v>44379.083333333336</v>
      </c>
      <c r="B4888" s="3">
        <v>83.028549194335895</v>
      </c>
      <c r="C4888" s="3">
        <v>14.4957597220734</v>
      </c>
      <c r="D4888" s="3">
        <v>28.133165856327899</v>
      </c>
      <c r="E4888" s="3">
        <v>27.508113861083899</v>
      </c>
      <c r="F4888" s="3">
        <v>5.4692511558532697</v>
      </c>
      <c r="G4888" s="3">
        <v>-5.4692511558532697</v>
      </c>
      <c r="I4888" s="5">
        <f t="shared" si="156"/>
        <v>44379.083333333336</v>
      </c>
      <c r="J4888" s="7">
        <f t="shared" si="157"/>
        <v>-5.4692511558532697</v>
      </c>
    </row>
    <row r="4889" spans="1:10" x14ac:dyDescent="0.2">
      <c r="A4889" s="4">
        <v>44379.125</v>
      </c>
      <c r="B4889" s="3">
        <v>83.022117614746094</v>
      </c>
      <c r="C4889" s="3">
        <v>14.5032594762018</v>
      </c>
      <c r="D4889" s="3">
        <v>28.134437061111701</v>
      </c>
      <c r="E4889" s="3">
        <v>26.715530395507798</v>
      </c>
      <c r="F4889" s="3">
        <v>5.4650416374206499</v>
      </c>
      <c r="G4889" s="3">
        <v>-5.4650416374206499</v>
      </c>
      <c r="I4889" s="5">
        <f t="shared" si="156"/>
        <v>44379.125</v>
      </c>
      <c r="J4889" s="7">
        <f t="shared" si="157"/>
        <v>-5.4650416374206499</v>
      </c>
    </row>
    <row r="4890" spans="1:10" x14ac:dyDescent="0.2">
      <c r="A4890" s="4">
        <v>44379.166666666664</v>
      </c>
      <c r="B4890" s="3">
        <v>83.015045166015597</v>
      </c>
      <c r="C4890" s="3">
        <v>14.508102624789601</v>
      </c>
      <c r="D4890" s="3">
        <v>28.1379762510321</v>
      </c>
      <c r="E4890" s="3">
        <v>26.302616119384702</v>
      </c>
      <c r="F4890" s="3">
        <v>5.4638895988464302</v>
      </c>
      <c r="G4890" s="3">
        <v>-5.4638895988464302</v>
      </c>
      <c r="I4890" s="5">
        <f t="shared" si="156"/>
        <v>44379.166666666664</v>
      </c>
      <c r="J4890" s="7">
        <f t="shared" si="157"/>
        <v>-5.4638895988464302</v>
      </c>
    </row>
    <row r="4891" spans="1:10" x14ac:dyDescent="0.2">
      <c r="A4891" s="4">
        <v>44379.208333333336</v>
      </c>
      <c r="B4891" s="3">
        <v>83.008613586425696</v>
      </c>
      <c r="C4891" s="3">
        <v>14.5090905527414</v>
      </c>
      <c r="D4891" s="3">
        <v>28.1378629402992</v>
      </c>
      <c r="E4891" s="3">
        <v>26.054862976074201</v>
      </c>
      <c r="F4891" s="3">
        <v>5.4639220237731898</v>
      </c>
      <c r="G4891" s="3">
        <v>-5.4639220237731898</v>
      </c>
      <c r="I4891" s="5">
        <f t="shared" si="156"/>
        <v>44379.208333333336</v>
      </c>
      <c r="J4891" s="7">
        <f t="shared" si="157"/>
        <v>-5.4639220237731898</v>
      </c>
    </row>
    <row r="4892" spans="1:10" x14ac:dyDescent="0.2">
      <c r="A4892" s="4">
        <v>44379.25</v>
      </c>
      <c r="B4892" s="3">
        <v>83.002182006835895</v>
      </c>
      <c r="C4892" s="3">
        <v>14.5002886104257</v>
      </c>
      <c r="D4892" s="3">
        <v>28.142533467067601</v>
      </c>
      <c r="E4892" s="3">
        <v>25.824989318847599</v>
      </c>
      <c r="F4892" s="3">
        <v>5.4623103141784597</v>
      </c>
      <c r="G4892" s="3">
        <v>-5.4623103141784597</v>
      </c>
      <c r="I4892" s="5">
        <f t="shared" si="156"/>
        <v>44379.25</v>
      </c>
      <c r="J4892" s="7">
        <f t="shared" si="157"/>
        <v>-5.4623103141784597</v>
      </c>
    </row>
    <row r="4893" spans="1:10" x14ac:dyDescent="0.2">
      <c r="A4893" s="4">
        <v>44379.291666666664</v>
      </c>
      <c r="B4893" s="3">
        <v>82.995758056640597</v>
      </c>
      <c r="C4893" s="3">
        <v>14.4948603181316</v>
      </c>
      <c r="D4893" s="3">
        <v>28.1442508328619</v>
      </c>
      <c r="E4893" s="3">
        <v>25.633007049560501</v>
      </c>
      <c r="F4893" s="3">
        <v>5.4600844383239702</v>
      </c>
      <c r="G4893" s="3">
        <v>-5.4600844383239702</v>
      </c>
      <c r="I4893" s="5">
        <f t="shared" si="156"/>
        <v>44379.291666666664</v>
      </c>
      <c r="J4893" s="7">
        <f t="shared" si="157"/>
        <v>-5.4600844383239702</v>
      </c>
    </row>
    <row r="4894" spans="1:10" x14ac:dyDescent="0.2">
      <c r="A4894" s="4">
        <v>44379.333333333336</v>
      </c>
      <c r="B4894" s="3">
        <v>82.989326477050696</v>
      </c>
      <c r="C4894" s="3">
        <v>14.4917513548999</v>
      </c>
      <c r="D4894" s="3">
        <v>28.1417668491409</v>
      </c>
      <c r="E4894" s="3">
        <v>25.541133880615199</v>
      </c>
      <c r="F4894" s="3">
        <v>5.4628119468688903</v>
      </c>
      <c r="G4894" s="3">
        <v>-5.4628119468688903</v>
      </c>
      <c r="I4894" s="5">
        <f t="shared" si="156"/>
        <v>44379.333333333336</v>
      </c>
      <c r="J4894" s="7">
        <f t="shared" si="157"/>
        <v>-5.4628119468688903</v>
      </c>
    </row>
    <row r="4895" spans="1:10" x14ac:dyDescent="0.2">
      <c r="A4895" s="4">
        <v>44379.375</v>
      </c>
      <c r="B4895" s="3">
        <v>82.982894897460895</v>
      </c>
      <c r="C4895" s="3">
        <v>14.4869595502379</v>
      </c>
      <c r="D4895" s="3">
        <v>28.142388287691201</v>
      </c>
      <c r="E4895" s="3">
        <v>25.304821014404201</v>
      </c>
      <c r="F4895" s="3">
        <v>5.46300840377807</v>
      </c>
      <c r="G4895" s="3">
        <v>-5.46300840377807</v>
      </c>
      <c r="I4895" s="5">
        <f t="shared" si="156"/>
        <v>44379.375</v>
      </c>
      <c r="J4895" s="7">
        <f t="shared" si="157"/>
        <v>-5.46300840377807</v>
      </c>
    </row>
    <row r="4896" spans="1:10" x14ac:dyDescent="0.2">
      <c r="A4896" s="4">
        <v>44379.416666666664</v>
      </c>
      <c r="B4896" s="3">
        <v>82.976463317871094</v>
      </c>
      <c r="C4896" s="3">
        <v>14.4838859966102</v>
      </c>
      <c r="D4896" s="3">
        <v>28.141269344204598</v>
      </c>
      <c r="E4896" s="3">
        <v>25.094966888427699</v>
      </c>
      <c r="F4896" s="3">
        <v>5.4589648246765101</v>
      </c>
      <c r="G4896" s="3">
        <v>-5.4589648246765101</v>
      </c>
      <c r="I4896" s="5">
        <f t="shared" si="156"/>
        <v>44379.416666666664</v>
      </c>
      <c r="J4896" s="7">
        <f t="shared" si="157"/>
        <v>-5.4589648246765101</v>
      </c>
    </row>
    <row r="4897" spans="1:10" x14ac:dyDescent="0.2">
      <c r="A4897" s="4">
        <v>44379.458333333336</v>
      </c>
      <c r="B4897" s="3">
        <v>82.970039367675696</v>
      </c>
      <c r="C4897" s="3">
        <v>14.489308092223601</v>
      </c>
      <c r="D4897" s="3">
        <v>28.142783104775798</v>
      </c>
      <c r="E4897" s="3">
        <v>24.903697967529201</v>
      </c>
      <c r="F4897" s="3">
        <v>5.4610915184020996</v>
      </c>
      <c r="G4897" s="3">
        <v>-5.4610915184020996</v>
      </c>
      <c r="I4897" s="5">
        <f t="shared" si="156"/>
        <v>44379.458333333336</v>
      </c>
      <c r="J4897" s="7">
        <f t="shared" si="157"/>
        <v>-5.4610915184020996</v>
      </c>
    </row>
    <row r="4898" spans="1:10" x14ac:dyDescent="0.2">
      <c r="A4898" s="4">
        <v>44379.5</v>
      </c>
      <c r="B4898" s="3">
        <v>82.963607788085895</v>
      </c>
      <c r="C4898" s="3">
        <v>14.4977107912541</v>
      </c>
      <c r="D4898" s="3">
        <v>28.1422873703197</v>
      </c>
      <c r="E4898" s="3">
        <v>24.72066116333</v>
      </c>
      <c r="F4898" s="3">
        <v>5.4653658866882298</v>
      </c>
      <c r="G4898" s="3">
        <v>-5.4653658866882298</v>
      </c>
      <c r="I4898" s="5">
        <f t="shared" si="156"/>
        <v>44379.5</v>
      </c>
      <c r="J4898" s="7">
        <f t="shared" si="157"/>
        <v>-5.4653658866882298</v>
      </c>
    </row>
    <row r="4899" spans="1:10" x14ac:dyDescent="0.2">
      <c r="A4899" s="4">
        <v>44379.541666666664</v>
      </c>
      <c r="B4899" s="3">
        <v>82.957176208496094</v>
      </c>
      <c r="C4899" s="3">
        <v>14.5097465156556</v>
      </c>
      <c r="D4899" s="3">
        <v>28.135825117588698</v>
      </c>
      <c r="E4899" s="3">
        <v>24.8983345031738</v>
      </c>
      <c r="F4899" s="3">
        <v>5.4644179344177202</v>
      </c>
      <c r="G4899" s="3">
        <v>-5.4644179344177202</v>
      </c>
      <c r="I4899" s="5">
        <f t="shared" si="156"/>
        <v>44379.541666666664</v>
      </c>
      <c r="J4899" s="7">
        <f t="shared" si="157"/>
        <v>-5.4644179344177202</v>
      </c>
    </row>
    <row r="4900" spans="1:10" x14ac:dyDescent="0.2">
      <c r="A4900" s="4">
        <v>44379.583333333336</v>
      </c>
      <c r="B4900" s="3">
        <v>82.950744628906193</v>
      </c>
      <c r="C4900" s="3">
        <v>14.518078395478099</v>
      </c>
      <c r="D4900" s="3">
        <v>28.1326506465896</v>
      </c>
      <c r="E4900" s="3">
        <v>25.7334594726562</v>
      </c>
      <c r="F4900" s="3">
        <v>5.4712405204772896</v>
      </c>
      <c r="G4900" s="3">
        <v>-5.4712405204772896</v>
      </c>
      <c r="I4900" s="5">
        <f t="shared" si="156"/>
        <v>44379.583333333336</v>
      </c>
      <c r="J4900" s="7">
        <f t="shared" si="157"/>
        <v>-5.4712405204772896</v>
      </c>
    </row>
    <row r="4901" spans="1:10" x14ac:dyDescent="0.2">
      <c r="A4901" s="4">
        <v>44379.625</v>
      </c>
      <c r="B4901" s="3">
        <v>82.944313049316406</v>
      </c>
      <c r="C4901" s="3">
        <v>14.517324170912801</v>
      </c>
      <c r="D4901" s="3">
        <v>28.130115318942799</v>
      </c>
      <c r="E4901" s="3">
        <v>29.0432434082031</v>
      </c>
      <c r="F4901" s="3">
        <v>5.47161817550659</v>
      </c>
      <c r="G4901" s="3">
        <v>-5.47161817550659</v>
      </c>
      <c r="I4901" s="5">
        <f t="shared" si="156"/>
        <v>44379.625</v>
      </c>
      <c r="J4901" s="7">
        <f t="shared" si="157"/>
        <v>-5.47161817550659</v>
      </c>
    </row>
    <row r="4902" spans="1:10" x14ac:dyDescent="0.2">
      <c r="A4902" s="4">
        <v>44379.666666666664</v>
      </c>
      <c r="B4902" s="3">
        <v>82.937889099121094</v>
      </c>
      <c r="C4902" s="3">
        <v>14.5140912740671</v>
      </c>
      <c r="D4902" s="3">
        <v>28.127321501186799</v>
      </c>
      <c r="E4902" s="3">
        <v>31.579002380371001</v>
      </c>
      <c r="F4902" s="3">
        <v>5.4746584892272896</v>
      </c>
      <c r="G4902" s="3">
        <v>-5.4746584892272896</v>
      </c>
      <c r="I4902" s="5">
        <f t="shared" si="156"/>
        <v>44379.666666666664</v>
      </c>
      <c r="J4902" s="7">
        <f t="shared" si="157"/>
        <v>-5.4746584892272896</v>
      </c>
    </row>
    <row r="4903" spans="1:10" x14ac:dyDescent="0.2">
      <c r="A4903" s="4">
        <v>44379.708333333336</v>
      </c>
      <c r="B4903" s="3">
        <v>82.932098388671804</v>
      </c>
      <c r="C4903" s="3">
        <v>14.508156624435699</v>
      </c>
      <c r="D4903" s="3">
        <v>28.122596089532198</v>
      </c>
      <c r="E4903" s="3">
        <v>32.575721740722599</v>
      </c>
      <c r="F4903" s="3">
        <v>5.4743571281433097</v>
      </c>
      <c r="G4903" s="3">
        <v>-5.4743571281433097</v>
      </c>
      <c r="I4903" s="5">
        <f t="shared" si="156"/>
        <v>44379.708333333336</v>
      </c>
      <c r="J4903" s="7">
        <f t="shared" si="157"/>
        <v>-5.4743571281433097</v>
      </c>
    </row>
    <row r="4904" spans="1:10" x14ac:dyDescent="0.2">
      <c r="A4904" s="4">
        <v>44379.75</v>
      </c>
      <c r="B4904" s="3">
        <v>82.925666809082003</v>
      </c>
      <c r="C4904" s="3">
        <v>14.496220046925499</v>
      </c>
      <c r="D4904" s="3">
        <v>28.1174528445504</v>
      </c>
      <c r="E4904" s="3">
        <v>32.849559783935497</v>
      </c>
      <c r="F4904" s="3">
        <v>5.4757285118103001</v>
      </c>
      <c r="G4904" s="3">
        <v>-5.4757285118103001</v>
      </c>
      <c r="I4904" s="5">
        <f t="shared" si="156"/>
        <v>44379.75</v>
      </c>
      <c r="J4904" s="7">
        <f t="shared" si="157"/>
        <v>-5.4757285118103001</v>
      </c>
    </row>
    <row r="4905" spans="1:10" x14ac:dyDescent="0.2">
      <c r="A4905" s="4">
        <v>44379.791666666664</v>
      </c>
      <c r="B4905" s="3">
        <v>82.919235229492102</v>
      </c>
      <c r="C4905" s="3">
        <v>14.486114145942199</v>
      </c>
      <c r="D4905" s="3">
        <v>28.116751734391102</v>
      </c>
      <c r="E4905" s="3">
        <v>32.812023162841797</v>
      </c>
      <c r="F4905" s="3">
        <v>5.4761538505554199</v>
      </c>
      <c r="G4905" s="3">
        <v>-5.4761538505554199</v>
      </c>
      <c r="I4905" s="5">
        <f t="shared" si="156"/>
        <v>44379.791666666664</v>
      </c>
      <c r="J4905" s="7">
        <f t="shared" si="157"/>
        <v>-5.4761538505554199</v>
      </c>
    </row>
    <row r="4906" spans="1:10" x14ac:dyDescent="0.2">
      <c r="A4906" s="4">
        <v>44379.833333333336</v>
      </c>
      <c r="B4906" s="3">
        <v>82.9134521484375</v>
      </c>
      <c r="C4906" s="3">
        <v>14.4744041898976</v>
      </c>
      <c r="D4906" s="3">
        <v>28.115523021132098</v>
      </c>
      <c r="E4906" s="3">
        <v>33.492717742919901</v>
      </c>
      <c r="F4906" s="3">
        <v>5.4780077934265101</v>
      </c>
      <c r="G4906" s="3">
        <v>-5.4780077934265101</v>
      </c>
      <c r="I4906" s="5">
        <f t="shared" si="156"/>
        <v>44379.833333333336</v>
      </c>
      <c r="J4906" s="7">
        <f t="shared" si="157"/>
        <v>-5.4780077934265101</v>
      </c>
    </row>
    <row r="4907" spans="1:10" x14ac:dyDescent="0.2">
      <c r="A4907" s="4">
        <v>44379.875</v>
      </c>
      <c r="B4907" s="3">
        <v>82.906379699707003</v>
      </c>
      <c r="C4907" s="3">
        <v>14.468087116543</v>
      </c>
      <c r="D4907" s="3">
        <v>28.114497913096098</v>
      </c>
      <c r="E4907" s="3">
        <v>32.958248138427699</v>
      </c>
      <c r="F4907" s="3">
        <v>5.4784789085388104</v>
      </c>
      <c r="G4907" s="3">
        <v>-5.4784789085388104</v>
      </c>
      <c r="I4907" s="5">
        <f t="shared" si="156"/>
        <v>44379.875</v>
      </c>
      <c r="J4907" s="7">
        <f t="shared" si="157"/>
        <v>-5.4784789085388104</v>
      </c>
    </row>
    <row r="4908" spans="1:10" x14ac:dyDescent="0.2">
      <c r="A4908" s="4">
        <v>44379.916666666664</v>
      </c>
      <c r="B4908" s="3">
        <v>82.900588989257798</v>
      </c>
      <c r="C4908" s="3">
        <v>14.467406366905999</v>
      </c>
      <c r="D4908" s="3">
        <v>28.119338405963699</v>
      </c>
      <c r="E4908" s="3">
        <v>31.9161262512207</v>
      </c>
      <c r="F4908" s="3">
        <v>5.4790167808532697</v>
      </c>
      <c r="G4908" s="3">
        <v>-5.4790167808532697</v>
      </c>
      <c r="I4908" s="5">
        <f t="shared" si="156"/>
        <v>44379.916666666664</v>
      </c>
      <c r="J4908" s="7">
        <f t="shared" si="157"/>
        <v>-5.4790167808532697</v>
      </c>
    </row>
    <row r="4909" spans="1:10" x14ac:dyDescent="0.2">
      <c r="A4909" s="4">
        <v>44379.958333333336</v>
      </c>
      <c r="B4909" s="3">
        <v>82.8941650390625</v>
      </c>
      <c r="C4909" s="3">
        <v>14.475207987908499</v>
      </c>
      <c r="D4909" s="3">
        <v>28.112479565667801</v>
      </c>
      <c r="E4909" s="3">
        <v>31.194694519042901</v>
      </c>
      <c r="F4909" s="3">
        <v>5.4785819053649902</v>
      </c>
      <c r="G4909" s="3">
        <v>-5.4785819053649902</v>
      </c>
      <c r="I4909" s="5">
        <f t="shared" si="156"/>
        <v>44379.958333333336</v>
      </c>
      <c r="J4909" s="7">
        <f t="shared" si="157"/>
        <v>-5.4785819053649902</v>
      </c>
    </row>
    <row r="4910" spans="1:10" x14ac:dyDescent="0.2">
      <c r="A4910" s="4">
        <v>44380</v>
      </c>
      <c r="B4910" s="3">
        <v>82.887733459472599</v>
      </c>
      <c r="C4910" s="3">
        <v>14.4847499909479</v>
      </c>
      <c r="D4910" s="3">
        <v>28.1116863905381</v>
      </c>
      <c r="E4910" s="3">
        <v>29.992046356201101</v>
      </c>
      <c r="F4910" s="3">
        <v>5.4849543571472097</v>
      </c>
      <c r="G4910" s="3">
        <v>-5.4849543571472097</v>
      </c>
      <c r="I4910" s="5">
        <f t="shared" si="156"/>
        <v>44380</v>
      </c>
      <c r="J4910" s="7">
        <f t="shared" si="157"/>
        <v>-5.4849543571472097</v>
      </c>
    </row>
    <row r="4911" spans="1:10" x14ac:dyDescent="0.2">
      <c r="A4911" s="4">
        <v>44380.041666666664</v>
      </c>
      <c r="B4911" s="3">
        <v>82.862655639648395</v>
      </c>
      <c r="C4911" s="3">
        <v>14.4923134823635</v>
      </c>
      <c r="D4911" s="3">
        <v>28.1078639237857</v>
      </c>
      <c r="E4911" s="3">
        <v>28.709674835205</v>
      </c>
      <c r="F4911" s="3">
        <v>5.4827818870544398</v>
      </c>
      <c r="G4911" s="3">
        <v>-5.4827818870544398</v>
      </c>
      <c r="I4911" s="5">
        <f t="shared" si="156"/>
        <v>44380.041666666664</v>
      </c>
      <c r="J4911" s="7">
        <f t="shared" si="157"/>
        <v>-5.4827818870544398</v>
      </c>
    </row>
    <row r="4912" spans="1:10" x14ac:dyDescent="0.2">
      <c r="A4912" s="4">
        <v>44380.083333333336</v>
      </c>
      <c r="B4912" s="3">
        <v>82.856224060058594</v>
      </c>
      <c r="C4912" s="3">
        <v>14.501452701157399</v>
      </c>
      <c r="D4912" s="3">
        <v>28.118185823353301</v>
      </c>
      <c r="E4912" s="3">
        <v>27.723690032958899</v>
      </c>
      <c r="F4912" s="3">
        <v>5.4814105033874503</v>
      </c>
      <c r="G4912" s="3">
        <v>-5.4814105033874503</v>
      </c>
      <c r="I4912" s="5">
        <f t="shared" si="156"/>
        <v>44380.083333333336</v>
      </c>
      <c r="J4912" s="7">
        <f t="shared" si="157"/>
        <v>-5.4814105033874503</v>
      </c>
    </row>
    <row r="4913" spans="1:10" x14ac:dyDescent="0.2">
      <c r="A4913" s="4">
        <v>44380.125</v>
      </c>
      <c r="B4913" s="3">
        <v>82.850433349609304</v>
      </c>
      <c r="C4913" s="3">
        <v>14.509164912909799</v>
      </c>
      <c r="D4913" s="3">
        <v>28.114582896145698</v>
      </c>
      <c r="E4913" s="3">
        <v>27.191356658935501</v>
      </c>
      <c r="F4913" s="3">
        <v>5.4796252250671298</v>
      </c>
      <c r="G4913" s="3">
        <v>-5.4796252250671298</v>
      </c>
      <c r="I4913" s="5">
        <f t="shared" si="156"/>
        <v>44380.125</v>
      </c>
      <c r="J4913" s="7">
        <f t="shared" si="157"/>
        <v>-5.4796252250671298</v>
      </c>
    </row>
    <row r="4914" spans="1:10" x14ac:dyDescent="0.2">
      <c r="A4914" s="4">
        <v>44380.166666666664</v>
      </c>
      <c r="B4914" s="3">
        <v>82.844009399414006</v>
      </c>
      <c r="C4914" s="3">
        <v>14.515998966482901</v>
      </c>
      <c r="D4914" s="3">
        <v>28.1166189483761</v>
      </c>
      <c r="E4914" s="3">
        <v>26.754142761230401</v>
      </c>
      <c r="F4914" s="3">
        <v>5.4792304039001403</v>
      </c>
      <c r="G4914" s="3">
        <v>-5.4792304039001403</v>
      </c>
      <c r="I4914" s="5">
        <f t="shared" si="156"/>
        <v>44380.166666666664</v>
      </c>
      <c r="J4914" s="7">
        <f t="shared" si="157"/>
        <v>-5.4792304039001403</v>
      </c>
    </row>
    <row r="4915" spans="1:10" x14ac:dyDescent="0.2">
      <c r="A4915" s="4">
        <v>44380.208333333336</v>
      </c>
      <c r="B4915" s="3">
        <v>82.837577819824205</v>
      </c>
      <c r="C4915" s="3">
        <v>14.5037020962518</v>
      </c>
      <c r="D4915" s="3">
        <v>28.121935700417499</v>
      </c>
      <c r="E4915" s="3">
        <v>26.420589447021399</v>
      </c>
      <c r="F4915" s="3">
        <v>5.4787497520446697</v>
      </c>
      <c r="G4915" s="3">
        <v>-5.4787497520446697</v>
      </c>
      <c r="I4915" s="5">
        <f t="shared" si="156"/>
        <v>44380.208333333336</v>
      </c>
      <c r="J4915" s="7">
        <f t="shared" si="157"/>
        <v>-5.4787497520446697</v>
      </c>
    </row>
    <row r="4916" spans="1:10" x14ac:dyDescent="0.2">
      <c r="A4916" s="4">
        <v>44380.25</v>
      </c>
      <c r="B4916" s="3">
        <v>82.831146240234304</v>
      </c>
      <c r="C4916" s="3">
        <v>14.502763741745699</v>
      </c>
      <c r="D4916" s="3">
        <v>28.120110335330999</v>
      </c>
      <c r="E4916" s="3">
        <v>26.081672668456999</v>
      </c>
      <c r="F4916" s="3">
        <v>5.4761176109313903</v>
      </c>
      <c r="G4916" s="3">
        <v>-5.4761176109313903</v>
      </c>
      <c r="I4916" s="5">
        <f t="shared" si="156"/>
        <v>44380.25</v>
      </c>
      <c r="J4916" s="7">
        <f t="shared" si="157"/>
        <v>-5.4761176109313903</v>
      </c>
    </row>
    <row r="4917" spans="1:10" x14ac:dyDescent="0.2">
      <c r="A4917" s="4">
        <v>44380.291666666664</v>
      </c>
      <c r="B4917" s="3">
        <v>82.824714660644503</v>
      </c>
      <c r="C4917" s="3">
        <v>14.495734935350599</v>
      </c>
      <c r="D4917" s="3">
        <v>28.124396667895901</v>
      </c>
      <c r="E4917" s="3">
        <v>25.8646850585937</v>
      </c>
      <c r="F4917" s="3">
        <v>5.4753870964050204</v>
      </c>
      <c r="G4917" s="3">
        <v>-5.4753870964050204</v>
      </c>
      <c r="I4917" s="5">
        <f t="shared" si="156"/>
        <v>44380.291666666664</v>
      </c>
      <c r="J4917" s="7">
        <f t="shared" si="157"/>
        <v>-5.4753870964050204</v>
      </c>
    </row>
    <row r="4918" spans="1:10" x14ac:dyDescent="0.2">
      <c r="A4918" s="4">
        <v>44380.333333333336</v>
      </c>
      <c r="B4918" s="3">
        <v>82.817642211914006</v>
      </c>
      <c r="C4918" s="3">
        <v>14.4934961631373</v>
      </c>
      <c r="D4918" s="3">
        <v>28.127050617716101</v>
      </c>
      <c r="E4918" s="3">
        <v>25.657665252685501</v>
      </c>
      <c r="F4918" s="3">
        <v>5.4757628440856898</v>
      </c>
      <c r="G4918" s="3">
        <v>-5.4757628440856898</v>
      </c>
      <c r="I4918" s="5">
        <f t="shared" si="156"/>
        <v>44380.333333333336</v>
      </c>
      <c r="J4918" s="7">
        <f t="shared" si="157"/>
        <v>-5.4757628440856898</v>
      </c>
    </row>
    <row r="4919" spans="1:10" x14ac:dyDescent="0.2">
      <c r="A4919" s="4">
        <v>44380.375</v>
      </c>
      <c r="B4919" s="3">
        <v>82.811210632324205</v>
      </c>
      <c r="C4919" s="3">
        <v>14.4914397503847</v>
      </c>
      <c r="D4919" s="3">
        <v>28.1253775139269</v>
      </c>
      <c r="E4919" s="3">
        <v>25.4939460754394</v>
      </c>
      <c r="F4919" s="3">
        <v>5.4736666679382298</v>
      </c>
      <c r="G4919" s="3">
        <v>-5.4736666679382298</v>
      </c>
      <c r="I4919" s="5">
        <f t="shared" si="156"/>
        <v>44380.375</v>
      </c>
      <c r="J4919" s="7">
        <f t="shared" si="157"/>
        <v>-5.4736666679382298</v>
      </c>
    </row>
    <row r="4920" spans="1:10" x14ac:dyDescent="0.2">
      <c r="A4920" s="4">
        <v>44380.416666666664</v>
      </c>
      <c r="B4920" s="3">
        <v>82.804786682128906</v>
      </c>
      <c r="C4920" s="3">
        <v>14.4865381759502</v>
      </c>
      <c r="D4920" s="3">
        <v>28.126590292864002</v>
      </c>
      <c r="E4920" s="3">
        <v>25.277641296386701</v>
      </c>
      <c r="F4920" s="3">
        <v>5.4738383293151802</v>
      </c>
      <c r="G4920" s="3">
        <v>-5.4738383293151802</v>
      </c>
      <c r="I4920" s="5">
        <f t="shared" si="156"/>
        <v>44380.416666666664</v>
      </c>
      <c r="J4920" s="7">
        <f t="shared" si="157"/>
        <v>-5.4738383293151802</v>
      </c>
    </row>
    <row r="4921" spans="1:10" x14ac:dyDescent="0.2">
      <c r="A4921" s="4">
        <v>44380.458333333336</v>
      </c>
      <c r="B4921" s="3">
        <v>82.798355102539006</v>
      </c>
      <c r="C4921" s="3">
        <v>14.4913972588599</v>
      </c>
      <c r="D4921" s="3">
        <v>28.127696842989199</v>
      </c>
      <c r="E4921" s="3">
        <v>25.079593658447202</v>
      </c>
      <c r="F4921" s="3">
        <v>5.4723353385925204</v>
      </c>
      <c r="G4921" s="3">
        <v>-5.4723353385925204</v>
      </c>
      <c r="I4921" s="5">
        <f t="shared" si="156"/>
        <v>44380.458333333336</v>
      </c>
      <c r="J4921" s="7">
        <f t="shared" si="157"/>
        <v>-5.4723353385925204</v>
      </c>
    </row>
    <row r="4922" spans="1:10" x14ac:dyDescent="0.2">
      <c r="A4922" s="4">
        <v>44380.5</v>
      </c>
      <c r="B4922" s="3">
        <v>82.791923522949205</v>
      </c>
      <c r="C4922" s="3">
        <v>14.5013756852687</v>
      </c>
      <c r="D4922" s="3">
        <v>28.121498391808</v>
      </c>
      <c r="E4922" s="3">
        <v>24.929801940917901</v>
      </c>
      <c r="F4922" s="3">
        <v>5.47576475143432</v>
      </c>
      <c r="G4922" s="3">
        <v>-5.47576475143432</v>
      </c>
      <c r="I4922" s="5">
        <f t="shared" si="156"/>
        <v>44380.5</v>
      </c>
      <c r="J4922" s="7">
        <f t="shared" si="157"/>
        <v>-5.47576475143432</v>
      </c>
    </row>
    <row r="4923" spans="1:10" x14ac:dyDescent="0.2">
      <c r="A4923" s="4">
        <v>44380.541666666664</v>
      </c>
      <c r="B4923" s="3">
        <v>82.785491943359304</v>
      </c>
      <c r="C4923" s="3">
        <v>14.512986494422099</v>
      </c>
      <c r="D4923" s="3">
        <v>28.117320058535402</v>
      </c>
      <c r="E4923" s="3">
        <v>25.053848266601499</v>
      </c>
      <c r="F4923" s="3">
        <v>5.4791064262390101</v>
      </c>
      <c r="G4923" s="3">
        <v>-5.4791064262390101</v>
      </c>
      <c r="I4923" s="5">
        <f t="shared" si="156"/>
        <v>44380.541666666664</v>
      </c>
      <c r="J4923" s="7">
        <f t="shared" si="157"/>
        <v>-5.4791064262390101</v>
      </c>
    </row>
    <row r="4924" spans="1:10" x14ac:dyDescent="0.2">
      <c r="A4924" s="4">
        <v>44380.583333333336</v>
      </c>
      <c r="B4924" s="3">
        <v>82.779060363769503</v>
      </c>
      <c r="C4924" s="3">
        <v>14.513312262778999</v>
      </c>
      <c r="D4924" s="3">
        <v>28.119306537320099</v>
      </c>
      <c r="E4924" s="3">
        <v>25.9794197082519</v>
      </c>
      <c r="F4924" s="3">
        <v>5.4809298515319798</v>
      </c>
      <c r="G4924" s="3">
        <v>-5.4809298515319798</v>
      </c>
      <c r="I4924" s="5">
        <f t="shared" si="156"/>
        <v>44380.583333333336</v>
      </c>
      <c r="J4924" s="7">
        <f t="shared" si="157"/>
        <v>-5.4809298515319798</v>
      </c>
    </row>
    <row r="4925" spans="1:10" x14ac:dyDescent="0.2">
      <c r="A4925" s="4">
        <v>44380.625</v>
      </c>
      <c r="B4925" s="3">
        <v>82.773277282714801</v>
      </c>
      <c r="C4925" s="3">
        <v>14.520617264085301</v>
      </c>
      <c r="D4925" s="3">
        <v>28.1111162959136</v>
      </c>
      <c r="E4925" s="3">
        <v>29.198390960693299</v>
      </c>
      <c r="F4925" s="3">
        <v>5.4831271171569798</v>
      </c>
      <c r="G4925" s="3">
        <v>-5.4831271171569798</v>
      </c>
      <c r="I4925" s="5">
        <f t="shared" si="156"/>
        <v>44380.625</v>
      </c>
      <c r="J4925" s="7">
        <f t="shared" si="157"/>
        <v>-5.4831271171569798</v>
      </c>
    </row>
    <row r="4926" spans="1:10" x14ac:dyDescent="0.2">
      <c r="A4926" s="4">
        <v>44380.666666666664</v>
      </c>
      <c r="B4926" s="3">
        <v>82.766845703125</v>
      </c>
      <c r="C4926" s="3">
        <v>14.514785302305601</v>
      </c>
      <c r="D4926" s="3">
        <v>28.102030191525799</v>
      </c>
      <c r="E4926" s="3">
        <v>31.702342987060501</v>
      </c>
      <c r="F4926" s="3">
        <v>5.4871516227722097</v>
      </c>
      <c r="G4926" s="3">
        <v>-5.4871516227722097</v>
      </c>
      <c r="I4926" s="5">
        <f t="shared" si="156"/>
        <v>44380.666666666664</v>
      </c>
      <c r="J4926" s="7">
        <f t="shared" si="157"/>
        <v>-5.4871516227722097</v>
      </c>
    </row>
    <row r="4927" spans="1:10" x14ac:dyDescent="0.2">
      <c r="A4927" s="4">
        <v>44380.708333333336</v>
      </c>
      <c r="B4927" s="3">
        <v>82.760414123535099</v>
      </c>
      <c r="C4927" s="3">
        <v>14.510079365933199</v>
      </c>
      <c r="D4927" s="3">
        <v>28.1016265220401</v>
      </c>
      <c r="E4927" s="3">
        <v>33.065155029296797</v>
      </c>
      <c r="F4927" s="3">
        <v>5.4907450675964302</v>
      </c>
      <c r="G4927" s="3">
        <v>-5.4907450675964302</v>
      </c>
      <c r="I4927" s="5">
        <f t="shared" si="156"/>
        <v>44380.708333333336</v>
      </c>
      <c r="J4927" s="7">
        <f t="shared" si="157"/>
        <v>-5.4907450675964302</v>
      </c>
    </row>
    <row r="4928" spans="1:10" x14ac:dyDescent="0.2">
      <c r="A4928" s="4">
        <v>44380.75</v>
      </c>
      <c r="B4928" s="3">
        <v>82.753982543945298</v>
      </c>
      <c r="C4928" s="3">
        <v>14.496722863302301</v>
      </c>
      <c r="D4928" s="3">
        <v>28.103453657606799</v>
      </c>
      <c r="E4928" s="3">
        <v>33.579959869384702</v>
      </c>
      <c r="F4928" s="3">
        <v>5.4891810417175204</v>
      </c>
      <c r="G4928" s="3">
        <v>-5.4891810417175204</v>
      </c>
      <c r="I4928" s="5">
        <f t="shared" si="156"/>
        <v>44380.75</v>
      </c>
      <c r="J4928" s="7">
        <f t="shared" si="157"/>
        <v>-5.4891810417175204</v>
      </c>
    </row>
    <row r="4929" spans="1:10" x14ac:dyDescent="0.2">
      <c r="A4929" s="4">
        <v>44380.791666666664</v>
      </c>
      <c r="B4929" s="3">
        <v>82.74755859375</v>
      </c>
      <c r="C4929" s="3">
        <v>14.483592982137001</v>
      </c>
      <c r="D4929" s="3">
        <v>28.107286747240401</v>
      </c>
      <c r="E4929" s="3">
        <v>34.050056457519503</v>
      </c>
      <c r="F4929" s="3">
        <v>5.4890227317809996</v>
      </c>
      <c r="G4929" s="3">
        <v>-5.4890227317809996</v>
      </c>
      <c r="I4929" s="5">
        <f t="shared" si="156"/>
        <v>44380.791666666664</v>
      </c>
      <c r="J4929" s="7">
        <f t="shared" si="157"/>
        <v>-5.4890227317809996</v>
      </c>
    </row>
    <row r="4930" spans="1:10" x14ac:dyDescent="0.2">
      <c r="A4930" s="4">
        <v>44380.833333333336</v>
      </c>
      <c r="B4930" s="3">
        <v>82.741127014160099</v>
      </c>
      <c r="C4930" s="3">
        <v>14.4709234258238</v>
      </c>
      <c r="D4930" s="3">
        <v>28.104652272702399</v>
      </c>
      <c r="E4930" s="3">
        <v>34.662826538085902</v>
      </c>
      <c r="F4930" s="3">
        <v>5.49253225326538</v>
      </c>
      <c r="G4930" s="3">
        <v>-5.49253225326538</v>
      </c>
      <c r="I4930" s="5">
        <f t="shared" si="156"/>
        <v>44380.833333333336</v>
      </c>
      <c r="J4930" s="7">
        <f t="shared" si="157"/>
        <v>-5.49253225326538</v>
      </c>
    </row>
    <row r="4931" spans="1:10" x14ac:dyDescent="0.2">
      <c r="A4931" s="4">
        <v>44380.875</v>
      </c>
      <c r="B4931" s="3">
        <v>82.734054565429602</v>
      </c>
      <c r="C4931" s="3">
        <v>14.466269718617401</v>
      </c>
      <c r="D4931" s="3">
        <v>28.1005093490337</v>
      </c>
      <c r="E4931" s="3">
        <v>35.21337890625</v>
      </c>
      <c r="F4931" s="3">
        <v>5.4922099113464302</v>
      </c>
      <c r="G4931" s="3">
        <v>-5.4922099113464302</v>
      </c>
      <c r="I4931" s="5">
        <f t="shared" si="156"/>
        <v>44380.875</v>
      </c>
      <c r="J4931" s="7">
        <f t="shared" si="157"/>
        <v>-5.4922099113464302</v>
      </c>
    </row>
    <row r="4932" spans="1:10" x14ac:dyDescent="0.2">
      <c r="A4932" s="4">
        <v>44380.916666666664</v>
      </c>
      <c r="B4932" s="3">
        <v>82.727622985839801</v>
      </c>
      <c r="C4932" s="3">
        <v>14.4641778962608</v>
      </c>
      <c r="D4932" s="3">
        <v>28.096102623815199</v>
      </c>
      <c r="E4932" s="3">
        <v>34.405067443847599</v>
      </c>
      <c r="F4932" s="3">
        <v>5.4933505058288503</v>
      </c>
      <c r="G4932" s="3">
        <v>-5.4933505058288503</v>
      </c>
      <c r="I4932" s="5">
        <f t="shared" si="156"/>
        <v>44380.916666666664</v>
      </c>
      <c r="J4932" s="7">
        <f t="shared" si="157"/>
        <v>-5.4933505058288503</v>
      </c>
    </row>
    <row r="4933" spans="1:10" x14ac:dyDescent="0.2">
      <c r="A4933" s="4">
        <v>44380.958333333336</v>
      </c>
      <c r="B4933" s="3">
        <v>82.72119140625</v>
      </c>
      <c r="C4933" s="3">
        <v>14.4696017623543</v>
      </c>
      <c r="D4933" s="3">
        <v>28.094873910556199</v>
      </c>
      <c r="E4933" s="3">
        <v>32.902835845947202</v>
      </c>
      <c r="F4933" s="3">
        <v>5.4939169883728001</v>
      </c>
      <c r="G4933" s="3">
        <v>-5.4939169883728001</v>
      </c>
      <c r="I4933" s="5">
        <f t="shared" si="156"/>
        <v>44380.958333333336</v>
      </c>
      <c r="J4933" s="7">
        <f t="shared" si="157"/>
        <v>-5.4939169883728001</v>
      </c>
    </row>
    <row r="4934" spans="1:10" x14ac:dyDescent="0.2">
      <c r="A4934" s="4">
        <v>44381</v>
      </c>
      <c r="B4934" s="3">
        <v>82.714759826660099</v>
      </c>
      <c r="C4934" s="3">
        <v>14.475164611143599</v>
      </c>
      <c r="D4934" s="3">
        <v>28.098103266441498</v>
      </c>
      <c r="E4934" s="3">
        <v>31.3798713684082</v>
      </c>
      <c r="F4934" s="3">
        <v>5.49257040023803</v>
      </c>
      <c r="G4934" s="3">
        <v>-5.49257040023803</v>
      </c>
      <c r="I4934" s="5">
        <f t="shared" si="156"/>
        <v>44381</v>
      </c>
      <c r="J4934" s="7">
        <f t="shared" si="157"/>
        <v>-5.49257040023803</v>
      </c>
    </row>
    <row r="4935" spans="1:10" x14ac:dyDescent="0.2">
      <c r="A4935" s="4">
        <v>44381.041666666664</v>
      </c>
      <c r="B4935" s="3">
        <v>82.691612243652301</v>
      </c>
      <c r="C4935" s="3">
        <v>14.4899525470165</v>
      </c>
      <c r="D4935" s="3">
        <v>28.094031161980901</v>
      </c>
      <c r="E4935" s="3">
        <v>29.756462097167901</v>
      </c>
      <c r="F4935" s="3">
        <v>5.49414014816284</v>
      </c>
      <c r="G4935" s="3">
        <v>-5.49414014816284</v>
      </c>
      <c r="I4935" s="5">
        <f t="shared" si="156"/>
        <v>44381.041666666664</v>
      </c>
      <c r="J4935" s="7">
        <f t="shared" si="157"/>
        <v>-5.49414014816284</v>
      </c>
    </row>
    <row r="4936" spans="1:10" x14ac:dyDescent="0.2">
      <c r="A4936" s="4">
        <v>44381.083333333336</v>
      </c>
      <c r="B4936" s="3">
        <v>82.6851806640625</v>
      </c>
      <c r="C4936" s="3">
        <v>14.5005780839384</v>
      </c>
      <c r="D4936" s="3">
        <v>28.0977420884807</v>
      </c>
      <c r="E4936" s="3">
        <v>28.587059020996001</v>
      </c>
      <c r="F4936" s="3">
        <v>5.4925227165222097</v>
      </c>
      <c r="G4936" s="3">
        <v>-5.4925227165222097</v>
      </c>
      <c r="I4936" s="5">
        <f t="shared" si="156"/>
        <v>44381.083333333336</v>
      </c>
      <c r="J4936" s="7">
        <f t="shared" si="157"/>
        <v>-5.4925227165222097</v>
      </c>
    </row>
    <row r="4937" spans="1:10" x14ac:dyDescent="0.2">
      <c r="A4937" s="4">
        <v>44381.125</v>
      </c>
      <c r="B4937" s="3">
        <v>82.678756713867102</v>
      </c>
      <c r="C4937" s="3">
        <v>14.508266394208199</v>
      </c>
      <c r="D4937" s="3">
        <v>28.097922677461099</v>
      </c>
      <c r="E4937" s="3">
        <v>27.906017303466701</v>
      </c>
      <c r="F4937" s="3">
        <v>5.4943518638610804</v>
      </c>
      <c r="G4937" s="3">
        <v>-5.4943518638610804</v>
      </c>
      <c r="I4937" s="5">
        <f t="shared" si="156"/>
        <v>44381.125</v>
      </c>
      <c r="J4937" s="7">
        <f t="shared" si="157"/>
        <v>-5.4943518638610804</v>
      </c>
    </row>
    <row r="4938" spans="1:10" x14ac:dyDescent="0.2">
      <c r="A4938" s="4">
        <v>44381.166666666664</v>
      </c>
      <c r="B4938" s="3">
        <v>82.671684265136705</v>
      </c>
      <c r="C4938" s="3">
        <v>14.5106884111221</v>
      </c>
      <c r="D4938" s="3">
        <v>28.099147849759699</v>
      </c>
      <c r="E4938" s="3">
        <v>27.422660827636701</v>
      </c>
      <c r="F4938" s="3">
        <v>5.4869284629821697</v>
      </c>
      <c r="G4938" s="3">
        <v>-5.4869284629821697</v>
      </c>
      <c r="I4938" s="5">
        <f t="shared" si="156"/>
        <v>44381.166666666664</v>
      </c>
      <c r="J4938" s="7">
        <f t="shared" si="157"/>
        <v>-5.4869284629821697</v>
      </c>
    </row>
    <row r="4939" spans="1:10" x14ac:dyDescent="0.2">
      <c r="A4939" s="4">
        <v>44381.208333333336</v>
      </c>
      <c r="B4939" s="3">
        <v>82.664611816406193</v>
      </c>
      <c r="C4939" s="3">
        <v>14.5130927232341</v>
      </c>
      <c r="D4939" s="3">
        <v>28.099089423913099</v>
      </c>
      <c r="E4939" s="3">
        <v>27.213523864746001</v>
      </c>
      <c r="F4939" s="3">
        <v>5.4899306297302202</v>
      </c>
      <c r="G4939" s="3">
        <v>-5.4899306297302202</v>
      </c>
      <c r="I4939" s="5">
        <f t="shared" si="156"/>
        <v>44381.208333333336</v>
      </c>
      <c r="J4939" s="7">
        <f t="shared" si="157"/>
        <v>-5.4899306297302202</v>
      </c>
    </row>
    <row r="4940" spans="1:10" x14ac:dyDescent="0.2">
      <c r="A4940" s="4">
        <v>44381.25</v>
      </c>
      <c r="B4940" s="3">
        <v>82.658180236816406</v>
      </c>
      <c r="C4940" s="3">
        <v>14.5011526047634</v>
      </c>
      <c r="D4940" s="3">
        <v>28.107378812210801</v>
      </c>
      <c r="E4940" s="3">
        <v>26.9811401367187</v>
      </c>
      <c r="F4940" s="3">
        <v>5.4873499870300204</v>
      </c>
      <c r="G4940" s="3">
        <v>-5.4873499870300204</v>
      </c>
      <c r="I4940" s="5">
        <f t="shared" si="156"/>
        <v>44381.25</v>
      </c>
      <c r="J4940" s="7">
        <f t="shared" si="157"/>
        <v>-5.4873499870300204</v>
      </c>
    </row>
    <row r="4941" spans="1:10" x14ac:dyDescent="0.2">
      <c r="A4941" s="4">
        <v>44381.291666666664</v>
      </c>
      <c r="B4941" s="3">
        <v>82.651748657226506</v>
      </c>
      <c r="C4941" s="3">
        <v>14.4888973408171</v>
      </c>
      <c r="D4941" s="3">
        <v>28.112619433603601</v>
      </c>
      <c r="E4941" s="3">
        <v>26.651546478271399</v>
      </c>
      <c r="F4941" s="3">
        <v>5.48396444320678</v>
      </c>
      <c r="G4941" s="3">
        <v>-5.48396444320678</v>
      </c>
      <c r="I4941" s="5">
        <f t="shared" si="156"/>
        <v>44381.291666666664</v>
      </c>
      <c r="J4941" s="7">
        <f t="shared" si="157"/>
        <v>-5.48396444320678</v>
      </c>
    </row>
    <row r="4942" spans="1:10" x14ac:dyDescent="0.2">
      <c r="A4942" s="4">
        <v>44381.333333333336</v>
      </c>
      <c r="B4942" s="3">
        <v>82.644676208496094</v>
      </c>
      <c r="C4942" s="3">
        <v>14.478476294358201</v>
      </c>
      <c r="D4942" s="3">
        <v>28.1124052054994</v>
      </c>
      <c r="E4942" s="3">
        <v>26.410575866699201</v>
      </c>
      <c r="F4942" s="3">
        <v>5.4825167655944798</v>
      </c>
      <c r="G4942" s="3">
        <v>-5.4825167655944798</v>
      </c>
      <c r="I4942" s="5">
        <f t="shared" si="156"/>
        <v>44381.333333333336</v>
      </c>
      <c r="J4942" s="7">
        <f t="shared" si="157"/>
        <v>-5.4825167655944798</v>
      </c>
    </row>
    <row r="4943" spans="1:10" x14ac:dyDescent="0.2">
      <c r="A4943" s="4">
        <v>44381.375</v>
      </c>
      <c r="B4943" s="3">
        <v>82.638244628906193</v>
      </c>
      <c r="C4943" s="3">
        <v>14.477357350871699</v>
      </c>
      <c r="D4943" s="3">
        <v>28.112102453385202</v>
      </c>
      <c r="E4943" s="3">
        <v>26.222885131835898</v>
      </c>
      <c r="F4943" s="3">
        <v>5.48109579086303</v>
      </c>
      <c r="G4943" s="3">
        <v>-5.48109579086303</v>
      </c>
      <c r="I4943" s="5">
        <f t="shared" si="156"/>
        <v>44381.375</v>
      </c>
      <c r="J4943" s="7">
        <f t="shared" si="157"/>
        <v>-5.48109579086303</v>
      </c>
    </row>
    <row r="4944" spans="1:10" x14ac:dyDescent="0.2">
      <c r="A4944" s="4">
        <v>44381.416666666664</v>
      </c>
      <c r="B4944" s="3">
        <v>82.631813049316406</v>
      </c>
      <c r="C4944" s="3">
        <v>14.4834292127185</v>
      </c>
      <c r="D4944" s="3">
        <v>28.112539761994601</v>
      </c>
      <c r="E4944" s="3">
        <v>26.120998382568299</v>
      </c>
      <c r="F4944" s="3">
        <v>5.4827570915222097</v>
      </c>
      <c r="G4944" s="3">
        <v>-5.4827570915222097</v>
      </c>
      <c r="I4944" s="5">
        <f t="shared" si="156"/>
        <v>44381.416666666664</v>
      </c>
      <c r="J4944" s="7">
        <f t="shared" si="157"/>
        <v>-5.4827570915222097</v>
      </c>
    </row>
    <row r="4945" spans="1:10" x14ac:dyDescent="0.2">
      <c r="A4945" s="4">
        <v>44381.458333333336</v>
      </c>
      <c r="B4945" s="3">
        <v>82.618957519531193</v>
      </c>
      <c r="C4945" s="3">
        <v>14.4858521148726</v>
      </c>
      <c r="D4945" s="3">
        <v>28.112467172306399</v>
      </c>
      <c r="E4945" s="3">
        <v>26.034854888916001</v>
      </c>
      <c r="F4945" s="3">
        <v>5.4857287406921298</v>
      </c>
      <c r="G4945" s="3">
        <v>-5.4857287406921298</v>
      </c>
      <c r="I4945" s="5">
        <f t="shared" si="156"/>
        <v>44381.458333333336</v>
      </c>
      <c r="J4945" s="7">
        <f t="shared" si="157"/>
        <v>-5.4857287406921298</v>
      </c>
    </row>
    <row r="4946" spans="1:10" x14ac:dyDescent="0.2">
      <c r="A4946" s="4">
        <v>44381.5</v>
      </c>
      <c r="B4946" s="3">
        <v>82.612525939941406</v>
      </c>
      <c r="C4946" s="3">
        <v>14.4970698774216</v>
      </c>
      <c r="D4946" s="3">
        <v>28.111907700563101</v>
      </c>
      <c r="E4946" s="3">
        <v>25.9318733215332</v>
      </c>
      <c r="F4946" s="3">
        <v>5.4858069419860804</v>
      </c>
      <c r="G4946" s="3">
        <v>-5.4858069419860804</v>
      </c>
      <c r="I4946" s="5">
        <f t="shared" si="156"/>
        <v>44381.5</v>
      </c>
      <c r="J4946" s="7">
        <f t="shared" si="157"/>
        <v>-5.4858069419860804</v>
      </c>
    </row>
    <row r="4947" spans="1:10" x14ac:dyDescent="0.2">
      <c r="A4947" s="4">
        <v>44381.541666666664</v>
      </c>
      <c r="B4947" s="3">
        <v>82.606094360351506</v>
      </c>
      <c r="C4947" s="3">
        <v>14.4971690243128</v>
      </c>
      <c r="D4947" s="3">
        <v>28.110870199165799</v>
      </c>
      <c r="E4947" s="3">
        <v>26.2600784301757</v>
      </c>
      <c r="F4947" s="3">
        <v>5.4836077690124503</v>
      </c>
      <c r="G4947" s="3">
        <v>-5.4836077690124503</v>
      </c>
      <c r="I4947" s="5">
        <f t="shared" ref="I4947:I5010" si="158">A4947</f>
        <v>44381.541666666664</v>
      </c>
      <c r="J4947" s="7">
        <f t="shared" ref="J4947:J5010" si="159">F4947*-1</f>
        <v>-5.4836077690124503</v>
      </c>
    </row>
    <row r="4948" spans="1:10" x14ac:dyDescent="0.2">
      <c r="A4948" s="4">
        <v>44381.583333333336</v>
      </c>
      <c r="B4948" s="3">
        <v>82.599662780761705</v>
      </c>
      <c r="C4948" s="3">
        <v>14.5112691286278</v>
      </c>
      <c r="D4948" s="3">
        <v>28.104177784008701</v>
      </c>
      <c r="E4948" s="3">
        <v>27.06982421875</v>
      </c>
      <c r="F4948" s="3">
        <v>5.4908576011657697</v>
      </c>
      <c r="G4948" s="3">
        <v>-5.4908576011657697</v>
      </c>
      <c r="I4948" s="5">
        <f t="shared" si="158"/>
        <v>44381.583333333336</v>
      </c>
      <c r="J4948" s="7">
        <f t="shared" si="159"/>
        <v>-5.4908576011657697</v>
      </c>
    </row>
    <row r="4949" spans="1:10" x14ac:dyDescent="0.2">
      <c r="A4949" s="4">
        <v>44381.625</v>
      </c>
      <c r="B4949" s="3">
        <v>82.593238830566406</v>
      </c>
      <c r="C4949" s="3">
        <v>14.5186449491422</v>
      </c>
      <c r="D4949" s="3">
        <v>28.096361113924502</v>
      </c>
      <c r="E4949" s="3">
        <v>29.805793762206999</v>
      </c>
      <c r="F4949" s="3">
        <v>5.4931674003601003</v>
      </c>
      <c r="G4949" s="3">
        <v>-5.4931674003601003</v>
      </c>
      <c r="I4949" s="5">
        <f t="shared" si="158"/>
        <v>44381.625</v>
      </c>
      <c r="J4949" s="7">
        <f t="shared" si="159"/>
        <v>-5.4931674003601003</v>
      </c>
    </row>
    <row r="4950" spans="1:10" x14ac:dyDescent="0.2">
      <c r="A4950" s="4">
        <v>44381.666666666664</v>
      </c>
      <c r="B4950" s="3">
        <v>82.586807250976506</v>
      </c>
      <c r="C4950" s="3">
        <v>14.5143674689783</v>
      </c>
      <c r="D4950" s="3">
        <v>28.091398457923098</v>
      </c>
      <c r="E4950" s="3">
        <v>31.294071197509702</v>
      </c>
      <c r="F4950" s="3">
        <v>5.4960360527038503</v>
      </c>
      <c r="G4950" s="3">
        <v>-5.4960360527038503</v>
      </c>
      <c r="I4950" s="5">
        <f t="shared" si="158"/>
        <v>44381.666666666664</v>
      </c>
      <c r="J4950" s="7">
        <f t="shared" si="159"/>
        <v>-5.4960360527038503</v>
      </c>
    </row>
    <row r="4951" spans="1:10" x14ac:dyDescent="0.2">
      <c r="A4951" s="4">
        <v>44381.708333333336</v>
      </c>
      <c r="B4951" s="3">
        <v>82.581016540527301</v>
      </c>
      <c r="C4951" s="3">
        <v>14.5094703207444</v>
      </c>
      <c r="D4951" s="3">
        <v>28.099061096229899</v>
      </c>
      <c r="E4951" s="3">
        <v>30.7327880859375</v>
      </c>
      <c r="F4951" s="3">
        <v>5.49582815170288</v>
      </c>
      <c r="G4951" s="3">
        <v>-5.49582815170288</v>
      </c>
      <c r="I4951" s="5">
        <f t="shared" si="158"/>
        <v>44381.708333333336</v>
      </c>
      <c r="J4951" s="7">
        <f t="shared" si="159"/>
        <v>-5.49582815170288</v>
      </c>
    </row>
    <row r="4952" spans="1:10" x14ac:dyDescent="0.2">
      <c r="A4952" s="4">
        <v>44381.75</v>
      </c>
      <c r="B4952" s="3">
        <v>82.5745849609375</v>
      </c>
      <c r="C4952" s="3">
        <v>14.499817662692401</v>
      </c>
      <c r="D4952" s="3">
        <v>28.1040184407907</v>
      </c>
      <c r="E4952" s="3">
        <v>29.557682037353501</v>
      </c>
      <c r="F4952" s="3">
        <v>5.4897208213806099</v>
      </c>
      <c r="G4952" s="3">
        <v>-5.4897208213806099</v>
      </c>
      <c r="I4952" s="5">
        <f t="shared" si="158"/>
        <v>44381.75</v>
      </c>
      <c r="J4952" s="7">
        <f t="shared" si="159"/>
        <v>-5.4897208213806099</v>
      </c>
    </row>
    <row r="4953" spans="1:10" x14ac:dyDescent="0.2">
      <c r="A4953" s="4">
        <v>44381.791666666664</v>
      </c>
      <c r="B4953" s="3">
        <v>82.568161010742102</v>
      </c>
      <c r="C4953" s="3">
        <v>14.498489802542201</v>
      </c>
      <c r="D4953" s="3">
        <v>28.105346300940901</v>
      </c>
      <c r="E4953" s="3">
        <v>28.999977111816399</v>
      </c>
      <c r="F4953" s="3">
        <v>5.4880995750427202</v>
      </c>
      <c r="G4953" s="3">
        <v>-5.4880995750427202</v>
      </c>
      <c r="I4953" s="5">
        <f t="shared" si="158"/>
        <v>44381.791666666664</v>
      </c>
      <c r="J4953" s="7">
        <f t="shared" si="159"/>
        <v>-5.4880995750427202</v>
      </c>
    </row>
    <row r="4954" spans="1:10" x14ac:dyDescent="0.2">
      <c r="A4954" s="4">
        <v>44381.833333333336</v>
      </c>
      <c r="B4954" s="3">
        <v>82.561729431152301</v>
      </c>
      <c r="C4954" s="3">
        <v>14.4832105584138</v>
      </c>
      <c r="D4954" s="3">
        <v>28.1095228637333</v>
      </c>
      <c r="E4954" s="3">
        <v>28.130168914794901</v>
      </c>
      <c r="F4954" s="3">
        <v>5.4855284690856898</v>
      </c>
      <c r="G4954" s="3">
        <v>-5.4855284690856898</v>
      </c>
      <c r="I4954" s="5">
        <f t="shared" si="158"/>
        <v>44381.833333333336</v>
      </c>
      <c r="J4954" s="7">
        <f t="shared" si="159"/>
        <v>-5.4855284690856898</v>
      </c>
    </row>
    <row r="4955" spans="1:10" x14ac:dyDescent="0.2">
      <c r="A4955" s="4">
        <v>44381.875</v>
      </c>
      <c r="B4955" s="3">
        <v>82.5552978515625</v>
      </c>
      <c r="C4955" s="3">
        <v>14.4706790995562</v>
      </c>
      <c r="D4955" s="3">
        <v>28.1048718122472</v>
      </c>
      <c r="E4955" s="3">
        <v>30.174015045166001</v>
      </c>
      <c r="F4955" s="3">
        <v>5.4858412742614702</v>
      </c>
      <c r="G4955" s="3">
        <v>-5.4858412742614702</v>
      </c>
      <c r="I4955" s="5">
        <f t="shared" si="158"/>
        <v>44381.875</v>
      </c>
      <c r="J4955" s="7">
        <f t="shared" si="159"/>
        <v>-5.4858412742614702</v>
      </c>
    </row>
    <row r="4956" spans="1:10" x14ac:dyDescent="0.2">
      <c r="A4956" s="4">
        <v>44381.916666666664</v>
      </c>
      <c r="B4956" s="3">
        <v>82.549507141113196</v>
      </c>
      <c r="C4956" s="3">
        <v>14.4776264638621</v>
      </c>
      <c r="D4956" s="3">
        <v>28.100730659058701</v>
      </c>
      <c r="E4956" s="3">
        <v>32.141704559326101</v>
      </c>
      <c r="F4956" s="3">
        <v>5.4910693168640101</v>
      </c>
      <c r="G4956" s="3">
        <v>-5.4910693168640101</v>
      </c>
      <c r="I4956" s="5">
        <f t="shared" si="158"/>
        <v>44381.916666666664</v>
      </c>
      <c r="J4956" s="7">
        <f t="shared" si="159"/>
        <v>-5.4910693168640101</v>
      </c>
    </row>
    <row r="4957" spans="1:10" x14ac:dyDescent="0.2">
      <c r="A4957" s="4">
        <v>44381.958333333336</v>
      </c>
      <c r="B4957" s="3">
        <v>82.543083190917898</v>
      </c>
      <c r="C4957" s="3">
        <v>14.487665086597699</v>
      </c>
      <c r="D4957" s="3">
        <v>28.1125132047916</v>
      </c>
      <c r="E4957" s="3">
        <v>30.5597534179687</v>
      </c>
      <c r="F4957" s="3">
        <v>5.4831404685974103</v>
      </c>
      <c r="G4957" s="3">
        <v>-5.4831404685974103</v>
      </c>
      <c r="I4957" s="5">
        <f t="shared" si="158"/>
        <v>44381.958333333336</v>
      </c>
      <c r="J4957" s="7">
        <f t="shared" si="159"/>
        <v>-5.4831404685974103</v>
      </c>
    </row>
    <row r="4958" spans="1:10" x14ac:dyDescent="0.2">
      <c r="A4958" s="4">
        <v>44382</v>
      </c>
      <c r="B4958" s="3">
        <v>82.5360107421875</v>
      </c>
      <c r="C4958" s="3">
        <v>14.4830113793913</v>
      </c>
      <c r="D4958" s="3">
        <v>28.127847333806201</v>
      </c>
      <c r="E4958" s="3">
        <v>29.0532417297363</v>
      </c>
      <c r="F4958" s="3">
        <v>5.46972227096557</v>
      </c>
      <c r="G4958" s="3">
        <v>-5.46972227096557</v>
      </c>
      <c r="I4958" s="5">
        <f t="shared" si="158"/>
        <v>44382</v>
      </c>
      <c r="J4958" s="7">
        <f t="shared" si="159"/>
        <v>-5.46972227096557</v>
      </c>
    </row>
    <row r="4959" spans="1:10" x14ac:dyDescent="0.2">
      <c r="A4959" s="4">
        <v>44382.041666666664</v>
      </c>
      <c r="B4959" s="3">
        <v>82.515434265136705</v>
      </c>
      <c r="C4959" s="3">
        <v>14.492706528968</v>
      </c>
      <c r="D4959" s="3">
        <v>28.129260177006099</v>
      </c>
      <c r="E4959" s="3">
        <v>28.0397224426269</v>
      </c>
      <c r="F4959" s="3">
        <v>5.4677023887634197</v>
      </c>
      <c r="G4959" s="3">
        <v>-5.4677023887634197</v>
      </c>
      <c r="I4959" s="5">
        <f t="shared" si="158"/>
        <v>44382.041666666664</v>
      </c>
      <c r="J4959" s="7">
        <f t="shared" si="159"/>
        <v>-5.4677023887634197</v>
      </c>
    </row>
    <row r="4960" spans="1:10" x14ac:dyDescent="0.2">
      <c r="A4960" s="4">
        <v>44382.083333333336</v>
      </c>
      <c r="B4960" s="3">
        <v>82.509002685546804</v>
      </c>
      <c r="C4960" s="3">
        <v>14.502880593438899</v>
      </c>
      <c r="D4960" s="3">
        <v>28.132468287129001</v>
      </c>
      <c r="E4960" s="3">
        <v>27.4276733398437</v>
      </c>
      <c r="F4960" s="3">
        <v>5.4680457115173304</v>
      </c>
      <c r="G4960" s="3">
        <v>-5.4680457115173304</v>
      </c>
      <c r="I4960" s="5">
        <f t="shared" si="158"/>
        <v>44382.083333333336</v>
      </c>
      <c r="J4960" s="7">
        <f t="shared" si="159"/>
        <v>-5.4680457115173304</v>
      </c>
    </row>
    <row r="4961" spans="1:10" x14ac:dyDescent="0.2">
      <c r="A4961" s="4">
        <v>44382.125</v>
      </c>
      <c r="B4961" s="3">
        <v>82.502571105957003</v>
      </c>
      <c r="C4961" s="3">
        <v>14.5077883645541</v>
      </c>
      <c r="D4961" s="3">
        <v>28.1308252815031</v>
      </c>
      <c r="E4961" s="3">
        <v>26.96577835083</v>
      </c>
      <c r="F4961" s="3">
        <v>5.4672389030456499</v>
      </c>
      <c r="G4961" s="3">
        <v>-5.4672389030456499</v>
      </c>
      <c r="I4961" s="5">
        <f t="shared" si="158"/>
        <v>44382.125</v>
      </c>
      <c r="J4961" s="7">
        <f t="shared" si="159"/>
        <v>-5.4672389030456499</v>
      </c>
    </row>
    <row r="4962" spans="1:10" x14ac:dyDescent="0.2">
      <c r="A4962" s="4">
        <v>44382.166666666664</v>
      </c>
      <c r="B4962" s="3">
        <v>82.496139526367102</v>
      </c>
      <c r="C4962" s="3">
        <v>14.507714004385701</v>
      </c>
      <c r="D4962" s="3">
        <v>28.1406319713325</v>
      </c>
      <c r="E4962" s="3">
        <v>26.597194671630799</v>
      </c>
      <c r="F4962" s="3">
        <v>5.4668860435485804</v>
      </c>
      <c r="G4962" s="3">
        <v>-5.4668860435485804</v>
      </c>
      <c r="I4962" s="5">
        <f t="shared" si="158"/>
        <v>44382.166666666664</v>
      </c>
      <c r="J4962" s="7">
        <f t="shared" si="159"/>
        <v>-5.4668860435485804</v>
      </c>
    </row>
    <row r="4963" spans="1:10" x14ac:dyDescent="0.2">
      <c r="A4963" s="4">
        <v>44382.208333333336</v>
      </c>
      <c r="B4963" s="3">
        <v>82.489715576171804</v>
      </c>
      <c r="C4963" s="3">
        <v>14.508801079228601</v>
      </c>
      <c r="D4963" s="3">
        <v>28.1404867919561</v>
      </c>
      <c r="E4963" s="3">
        <v>26.303691864013601</v>
      </c>
      <c r="F4963" s="3">
        <v>5.4617571830749503</v>
      </c>
      <c r="G4963" s="3">
        <v>-5.4617571830749503</v>
      </c>
      <c r="I4963" s="5">
        <f t="shared" si="158"/>
        <v>44382.208333333336</v>
      </c>
      <c r="J4963" s="7">
        <f t="shared" si="159"/>
        <v>-5.4617571830749503</v>
      </c>
    </row>
    <row r="4964" spans="1:10" x14ac:dyDescent="0.2">
      <c r="A4964" s="4">
        <v>44382.25</v>
      </c>
      <c r="B4964" s="3">
        <v>82.482635498046804</v>
      </c>
      <c r="C4964" s="3">
        <v>14.500316938108901</v>
      </c>
      <c r="D4964" s="3">
        <v>28.150858264969301</v>
      </c>
      <c r="E4964" s="3">
        <v>25.9644165039062</v>
      </c>
      <c r="F4964" s="3">
        <v>5.4590430259704501</v>
      </c>
      <c r="G4964" s="3">
        <v>-5.4590430259704501</v>
      </c>
      <c r="I4964" s="5">
        <f t="shared" si="158"/>
        <v>44382.25</v>
      </c>
      <c r="J4964" s="7">
        <f t="shared" si="159"/>
        <v>-5.4590430259704501</v>
      </c>
    </row>
    <row r="4965" spans="1:10" x14ac:dyDescent="0.2">
      <c r="A4965" s="4">
        <v>44382.291666666664</v>
      </c>
      <c r="B4965" s="3">
        <v>82.476211547851506</v>
      </c>
      <c r="C4965" s="3">
        <v>14.4945026811312</v>
      </c>
      <c r="D4965" s="3">
        <v>28.154785190053499</v>
      </c>
      <c r="E4965" s="3">
        <v>25.680557250976499</v>
      </c>
      <c r="F4965" s="3">
        <v>5.4530062675476003</v>
      </c>
      <c r="G4965" s="3">
        <v>-5.4530062675476003</v>
      </c>
      <c r="I4965" s="5">
        <f t="shared" si="158"/>
        <v>44382.291666666664</v>
      </c>
      <c r="J4965" s="7">
        <f t="shared" si="159"/>
        <v>-5.4530062675476003</v>
      </c>
    </row>
    <row r="4966" spans="1:10" x14ac:dyDescent="0.2">
      <c r="A4966" s="4">
        <v>44382.333333333336</v>
      </c>
      <c r="B4966" s="3">
        <v>82.469779968261705</v>
      </c>
      <c r="C4966" s="3">
        <v>14.487724397684399</v>
      </c>
      <c r="D4966" s="3">
        <v>28.1541743743844</v>
      </c>
      <c r="E4966" s="3">
        <v>25.613002777099599</v>
      </c>
      <c r="F4966" s="3">
        <v>5.4544520378112704</v>
      </c>
      <c r="G4966" s="3">
        <v>-5.4544520378112704</v>
      </c>
      <c r="I4966" s="5">
        <f t="shared" si="158"/>
        <v>44382.333333333336</v>
      </c>
      <c r="J4966" s="7">
        <f t="shared" si="159"/>
        <v>-5.4544520378112704</v>
      </c>
    </row>
    <row r="4967" spans="1:10" x14ac:dyDescent="0.2">
      <c r="A4967" s="4">
        <v>44382.375</v>
      </c>
      <c r="B4967" s="3">
        <v>82.463348388671804</v>
      </c>
      <c r="C4967" s="3">
        <v>14.483536326770601</v>
      </c>
      <c r="D4967" s="3">
        <v>28.159781485178701</v>
      </c>
      <c r="E4967" s="3">
        <v>25.546134948730401</v>
      </c>
      <c r="F4967" s="3">
        <v>5.4521136283874503</v>
      </c>
      <c r="G4967" s="3">
        <v>-5.4521136283874503</v>
      </c>
      <c r="I4967" s="5">
        <f t="shared" si="158"/>
        <v>44382.375</v>
      </c>
      <c r="J4967" s="7">
        <f t="shared" si="159"/>
        <v>-5.4521136283874503</v>
      </c>
    </row>
    <row r="4968" spans="1:10" x14ac:dyDescent="0.2">
      <c r="A4968" s="4">
        <v>44382.416666666664</v>
      </c>
      <c r="B4968" s="3">
        <v>82.456916809082003</v>
      </c>
      <c r="C4968" s="3">
        <v>14.488167017734501</v>
      </c>
      <c r="D4968" s="3">
        <v>28.154654174518701</v>
      </c>
      <c r="E4968" s="3">
        <v>25.330917358398398</v>
      </c>
      <c r="F4968" s="3">
        <v>5.45342969894409</v>
      </c>
      <c r="G4968" s="3">
        <v>-5.45342969894409</v>
      </c>
      <c r="I4968" s="5">
        <f t="shared" si="158"/>
        <v>44382.416666666664</v>
      </c>
      <c r="J4968" s="7">
        <f t="shared" si="159"/>
        <v>-5.45342969894409</v>
      </c>
    </row>
    <row r="4969" spans="1:10" x14ac:dyDescent="0.2">
      <c r="A4969" s="4">
        <v>44382.458333333336</v>
      </c>
      <c r="B4969" s="3">
        <v>82.450485229492102</v>
      </c>
      <c r="C4969" s="3">
        <v>14.494198158536699</v>
      </c>
      <c r="D4969" s="3">
        <v>28.151373474707601</v>
      </c>
      <c r="E4969" s="3">
        <v>25.198295593261701</v>
      </c>
      <c r="F4969" s="3">
        <v>5.4534411430358798</v>
      </c>
      <c r="G4969" s="3">
        <v>-5.4534411430358798</v>
      </c>
      <c r="I4969" s="5">
        <f t="shared" si="158"/>
        <v>44382.458333333336</v>
      </c>
      <c r="J4969" s="7">
        <f t="shared" si="159"/>
        <v>-5.4534411430358798</v>
      </c>
    </row>
    <row r="4970" spans="1:10" x14ac:dyDescent="0.2">
      <c r="A4970" s="4">
        <v>44382.5</v>
      </c>
      <c r="B4970" s="3">
        <v>82.444061279296804</v>
      </c>
      <c r="C4970" s="3">
        <v>14.4962306698067</v>
      </c>
      <c r="D4970" s="3">
        <v>28.149847320774899</v>
      </c>
      <c r="E4970" s="3">
        <v>25.145011901855401</v>
      </c>
      <c r="F4970" s="3">
        <v>5.4558520317077601</v>
      </c>
      <c r="G4970" s="3">
        <v>-5.4558520317077601</v>
      </c>
      <c r="I4970" s="5">
        <f t="shared" si="158"/>
        <v>44382.5</v>
      </c>
      <c r="J4970" s="7">
        <f t="shared" si="159"/>
        <v>-5.4558520317077601</v>
      </c>
    </row>
    <row r="4971" spans="1:10" x14ac:dyDescent="0.2">
      <c r="A4971" s="4">
        <v>44382.541666666664</v>
      </c>
      <c r="B4971" s="3">
        <v>82.437629699707003</v>
      </c>
      <c r="C4971" s="3">
        <v>14.5057230994005</v>
      </c>
      <c r="D4971" s="3">
        <v>28.1444809952879</v>
      </c>
      <c r="E4971" s="3">
        <v>25.407070159912099</v>
      </c>
      <c r="F4971" s="3">
        <v>5.4605822563171298</v>
      </c>
      <c r="G4971" s="3">
        <v>-5.4605822563171298</v>
      </c>
      <c r="I4971" s="5">
        <f t="shared" si="158"/>
        <v>44382.541666666664</v>
      </c>
      <c r="J4971" s="7">
        <f t="shared" si="159"/>
        <v>-5.4605822563171298</v>
      </c>
    </row>
    <row r="4972" spans="1:10" x14ac:dyDescent="0.2">
      <c r="A4972" s="4">
        <v>44382.583333333336</v>
      </c>
      <c r="B4972" s="3">
        <v>82.431198120117102</v>
      </c>
      <c r="C4972" s="3">
        <v>14.5049024818276</v>
      </c>
      <c r="D4972" s="3">
        <v>28.143900277782201</v>
      </c>
      <c r="E4972" s="3">
        <v>26.2003669738769</v>
      </c>
      <c r="F4972" s="3">
        <v>5.46356153488159</v>
      </c>
      <c r="G4972" s="3">
        <v>-5.46356153488159</v>
      </c>
      <c r="I4972" s="5">
        <f t="shared" si="158"/>
        <v>44382.583333333336</v>
      </c>
      <c r="J4972" s="7">
        <f t="shared" si="159"/>
        <v>-5.46356153488159</v>
      </c>
    </row>
    <row r="4973" spans="1:10" x14ac:dyDescent="0.2">
      <c r="A4973" s="4">
        <v>44382.625</v>
      </c>
      <c r="B4973" s="3">
        <v>82.424766540527301</v>
      </c>
      <c r="C4973" s="3">
        <v>14.509240158318301</v>
      </c>
      <c r="D4973" s="3">
        <v>28.131301540677001</v>
      </c>
      <c r="E4973" s="3">
        <v>29.434341430663999</v>
      </c>
      <c r="F4973" s="3">
        <v>5.4682593345642001</v>
      </c>
      <c r="G4973" s="3">
        <v>-5.4682593345642001</v>
      </c>
      <c r="I4973" s="5">
        <f t="shared" si="158"/>
        <v>44382.625</v>
      </c>
      <c r="J4973" s="7">
        <f t="shared" si="159"/>
        <v>-5.4682593345642001</v>
      </c>
    </row>
    <row r="4974" spans="1:10" x14ac:dyDescent="0.2">
      <c r="A4974" s="4">
        <v>44382.666666666664</v>
      </c>
      <c r="B4974" s="3">
        <v>82.418342590332003</v>
      </c>
      <c r="C4974" s="3">
        <v>14.5123526625104</v>
      </c>
      <c r="D4974" s="3">
        <v>28.126719537918699</v>
      </c>
      <c r="E4974" s="3">
        <v>32.131706237792898</v>
      </c>
      <c r="F4974" s="3">
        <v>5.47503614425659</v>
      </c>
      <c r="G4974" s="3">
        <v>-5.47503614425659</v>
      </c>
      <c r="I4974" s="5">
        <f t="shared" si="158"/>
        <v>44382.666666666664</v>
      </c>
      <c r="J4974" s="7">
        <f t="shared" si="159"/>
        <v>-5.47503614425659</v>
      </c>
    </row>
    <row r="4975" spans="1:10" x14ac:dyDescent="0.2">
      <c r="A4975" s="4">
        <v>44382.708333333336</v>
      </c>
      <c r="B4975" s="3">
        <v>82.412551879882798</v>
      </c>
      <c r="C4975" s="3">
        <v>14.5128554788873</v>
      </c>
      <c r="D4975" s="3">
        <v>28.115542496414299</v>
      </c>
      <c r="E4975" s="3">
        <v>33.660030364990199</v>
      </c>
      <c r="F4975" s="3">
        <v>5.4783625602722097</v>
      </c>
      <c r="G4975" s="3">
        <v>-5.4783625602722097</v>
      </c>
      <c r="I4975" s="5">
        <f t="shared" si="158"/>
        <v>44382.708333333336</v>
      </c>
      <c r="J4975" s="7">
        <f t="shared" si="159"/>
        <v>-5.4783625602722097</v>
      </c>
    </row>
    <row r="4976" spans="1:10" x14ac:dyDescent="0.2">
      <c r="A4976" s="4">
        <v>44382.75</v>
      </c>
      <c r="B4976" s="3">
        <v>82.405479431152301</v>
      </c>
      <c r="C4976" s="3">
        <v>14.5041730439851</v>
      </c>
      <c r="D4976" s="3">
        <v>28.112674318489798</v>
      </c>
      <c r="E4976" s="3">
        <v>34.164112091064403</v>
      </c>
      <c r="F4976" s="3">
        <v>5.4806933403015101</v>
      </c>
      <c r="G4976" s="3">
        <v>-5.4806933403015101</v>
      </c>
      <c r="I4976" s="5">
        <f t="shared" si="158"/>
        <v>44382.75</v>
      </c>
      <c r="J4976" s="7">
        <f t="shared" si="159"/>
        <v>-5.4806933403015101</v>
      </c>
    </row>
    <row r="4977" spans="1:10" x14ac:dyDescent="0.2">
      <c r="A4977" s="4">
        <v>44382.791666666664</v>
      </c>
      <c r="B4977" s="3">
        <v>82.3990478515625</v>
      </c>
      <c r="C4977" s="3">
        <v>14.496846796916399</v>
      </c>
      <c r="D4977" s="3">
        <v>28.117213829723401</v>
      </c>
      <c r="E4977" s="3">
        <v>34.838714599609297</v>
      </c>
      <c r="F4977" s="3">
        <v>5.4837183952331499</v>
      </c>
      <c r="G4977" s="3">
        <v>-5.4837183952331499</v>
      </c>
      <c r="I4977" s="5">
        <f t="shared" si="158"/>
        <v>44382.791666666664</v>
      </c>
      <c r="J4977" s="7">
        <f t="shared" si="159"/>
        <v>-5.4837183952331499</v>
      </c>
    </row>
    <row r="4978" spans="1:10" x14ac:dyDescent="0.2">
      <c r="A4978" s="4">
        <v>44382.833333333336</v>
      </c>
      <c r="B4978" s="3">
        <v>82.392616271972599</v>
      </c>
      <c r="C4978" s="3">
        <v>14.4947009749136</v>
      </c>
      <c r="D4978" s="3">
        <v>28.114276603071101</v>
      </c>
      <c r="E4978" s="3">
        <v>34.940238952636697</v>
      </c>
      <c r="F4978" s="3">
        <v>5.48117971420288</v>
      </c>
      <c r="G4978" s="3">
        <v>-5.48117971420288</v>
      </c>
      <c r="I4978" s="5">
        <f t="shared" si="158"/>
        <v>44382.833333333336</v>
      </c>
      <c r="J4978" s="7">
        <f t="shared" si="159"/>
        <v>-5.48117971420288</v>
      </c>
    </row>
    <row r="4979" spans="1:10" x14ac:dyDescent="0.2">
      <c r="A4979" s="4">
        <v>44382.875</v>
      </c>
      <c r="B4979" s="3">
        <v>82.385543823242102</v>
      </c>
      <c r="C4979" s="3">
        <v>14.4877642334889</v>
      </c>
      <c r="D4979" s="3">
        <v>28.1155920698599</v>
      </c>
      <c r="E4979" s="3">
        <v>32.835273742675703</v>
      </c>
      <c r="F4979" s="3">
        <v>5.4795794486999503</v>
      </c>
      <c r="G4979" s="3">
        <v>-5.4795794486999503</v>
      </c>
      <c r="I4979" s="5">
        <f t="shared" si="158"/>
        <v>44382.875</v>
      </c>
      <c r="J4979" s="7">
        <f t="shared" si="159"/>
        <v>-5.4795794486999503</v>
      </c>
    </row>
    <row r="4980" spans="1:10" x14ac:dyDescent="0.2">
      <c r="A4980" s="4">
        <v>44382.916666666664</v>
      </c>
      <c r="B4980" s="3">
        <v>82.379112243652301</v>
      </c>
      <c r="C4980" s="3">
        <v>14.4900516939077</v>
      </c>
      <c r="D4980" s="3">
        <v>28.118479723066599</v>
      </c>
      <c r="E4980" s="3">
        <v>30.378150939941399</v>
      </c>
      <c r="F4980" s="3">
        <v>5.4789233207702601</v>
      </c>
      <c r="G4980" s="3">
        <v>-5.4789233207702601</v>
      </c>
      <c r="I4980" s="5">
        <f t="shared" si="158"/>
        <v>44382.916666666664</v>
      </c>
      <c r="J4980" s="7">
        <f t="shared" si="159"/>
        <v>-5.4789233207702601</v>
      </c>
    </row>
    <row r="4981" spans="1:10" x14ac:dyDescent="0.2">
      <c r="A4981" s="4">
        <v>44382.958333333336</v>
      </c>
      <c r="B4981" s="3">
        <v>82.372688293457003</v>
      </c>
      <c r="C4981" s="3">
        <v>14.493198722463699</v>
      </c>
      <c r="D4981" s="3">
        <v>28.113471034580002</v>
      </c>
      <c r="E4981" s="3">
        <v>28.630325317382798</v>
      </c>
      <c r="F4981" s="3">
        <v>5.4791750907897896</v>
      </c>
      <c r="G4981" s="3">
        <v>-5.4791750907897896</v>
      </c>
      <c r="I4981" s="5">
        <f t="shared" si="158"/>
        <v>44382.958333333336</v>
      </c>
      <c r="J4981" s="7">
        <f t="shared" si="159"/>
        <v>-5.4791750907897896</v>
      </c>
    </row>
    <row r="4982" spans="1:10" x14ac:dyDescent="0.2">
      <c r="A4982" s="4">
        <v>44383</v>
      </c>
      <c r="B4982" s="3">
        <v>82.365615844726506</v>
      </c>
      <c r="C4982" s="3">
        <v>14.5009605076617</v>
      </c>
      <c r="D4982" s="3">
        <v>28.119170210344699</v>
      </c>
      <c r="E4982" s="3">
        <v>27.5681762695312</v>
      </c>
      <c r="F4982" s="3">
        <v>5.4777693748474103</v>
      </c>
      <c r="G4982" s="3">
        <v>-5.4777693748474103</v>
      </c>
      <c r="I4982" s="5">
        <f t="shared" si="158"/>
        <v>44383</v>
      </c>
      <c r="J4982" s="7">
        <f t="shared" si="159"/>
        <v>-5.4777693748474103</v>
      </c>
    </row>
    <row r="4983" spans="1:10" x14ac:dyDescent="0.2">
      <c r="A4983" s="4">
        <v>44383.041666666664</v>
      </c>
      <c r="B4983" s="3">
        <v>82.342460632324205</v>
      </c>
      <c r="C4983" s="3">
        <v>14.500543559574499</v>
      </c>
      <c r="D4983" s="3">
        <v>28.121418720198999</v>
      </c>
      <c r="E4983" s="3">
        <v>27.035842895507798</v>
      </c>
      <c r="F4983" s="3">
        <v>5.4830355644226003</v>
      </c>
      <c r="G4983" s="3">
        <v>-5.4830355644226003</v>
      </c>
      <c r="I4983" s="5">
        <f t="shared" si="158"/>
        <v>44383.041666666664</v>
      </c>
      <c r="J4983" s="7">
        <f t="shared" si="159"/>
        <v>-5.4830355644226003</v>
      </c>
    </row>
    <row r="4984" spans="1:10" x14ac:dyDescent="0.2">
      <c r="A4984" s="4">
        <v>44383.083333333336</v>
      </c>
      <c r="B4984" s="3">
        <v>82.336036682128906</v>
      </c>
      <c r="C4984" s="3">
        <v>14.5117011257967</v>
      </c>
      <c r="D4984" s="3">
        <v>28.113035496450699</v>
      </c>
      <c r="E4984" s="3">
        <v>26.6308059692382</v>
      </c>
      <c r="F4984" s="3">
        <v>5.4801287651062003</v>
      </c>
      <c r="G4984" s="3">
        <v>-5.4801287651062003</v>
      </c>
      <c r="I4984" s="5">
        <f t="shared" si="158"/>
        <v>44383.083333333336</v>
      </c>
      <c r="J4984" s="7">
        <f t="shared" si="159"/>
        <v>-5.4801287651062003</v>
      </c>
    </row>
    <row r="4985" spans="1:10" x14ac:dyDescent="0.2">
      <c r="A4985" s="4">
        <v>44383.125</v>
      </c>
      <c r="B4985" s="3">
        <v>82.329605102539006</v>
      </c>
      <c r="C4985" s="3">
        <v>14.519349600261901</v>
      </c>
      <c r="D4985" s="3">
        <v>28.116983667297301</v>
      </c>
      <c r="E4985" s="3">
        <v>26.2918891906738</v>
      </c>
      <c r="F4985" s="3">
        <v>5.4818949699401802</v>
      </c>
      <c r="G4985" s="3">
        <v>-5.4818949699401802</v>
      </c>
      <c r="I4985" s="5">
        <f t="shared" si="158"/>
        <v>44383.125</v>
      </c>
      <c r="J4985" s="7">
        <f t="shared" si="159"/>
        <v>-5.4818949699401802</v>
      </c>
    </row>
    <row r="4986" spans="1:10" x14ac:dyDescent="0.2">
      <c r="A4986" s="4">
        <v>44383.166666666664</v>
      </c>
      <c r="B4986" s="3">
        <v>82.323173522949205</v>
      </c>
      <c r="C4986" s="3">
        <v>14.518581211855</v>
      </c>
      <c r="D4986" s="3">
        <v>28.124240865638299</v>
      </c>
      <c r="E4986" s="3">
        <v>25.995872497558501</v>
      </c>
      <c r="F4986" s="3">
        <v>5.4751429557800204</v>
      </c>
      <c r="G4986" s="3">
        <v>-5.4751429557800204</v>
      </c>
      <c r="I4986" s="5">
        <f t="shared" si="158"/>
        <v>44383.166666666664</v>
      </c>
      <c r="J4986" s="7">
        <f t="shared" si="159"/>
        <v>-5.4751429557800204</v>
      </c>
    </row>
    <row r="4987" spans="1:10" x14ac:dyDescent="0.2">
      <c r="A4987" s="4">
        <v>44383.208333333336</v>
      </c>
      <c r="B4987" s="3">
        <v>82.316741943359304</v>
      </c>
      <c r="C4987" s="3">
        <v>14.520372937817701</v>
      </c>
      <c r="D4987" s="3">
        <v>28.131737078806299</v>
      </c>
      <c r="E4987" s="3">
        <v>25.868614196777301</v>
      </c>
      <c r="F4987" s="3">
        <v>5.4702429771423304</v>
      </c>
      <c r="G4987" s="3">
        <v>-5.4702429771423304</v>
      </c>
      <c r="I4987" s="5">
        <f t="shared" si="158"/>
        <v>44383.208333333336</v>
      </c>
      <c r="J4987" s="7">
        <f t="shared" si="159"/>
        <v>-5.4702429771423304</v>
      </c>
    </row>
    <row r="4988" spans="1:10" x14ac:dyDescent="0.2">
      <c r="A4988" s="4">
        <v>44383.25</v>
      </c>
      <c r="B4988" s="3">
        <v>82.310317993164006</v>
      </c>
      <c r="C4988" s="3">
        <v>14.5130927232341</v>
      </c>
      <c r="D4988" s="3">
        <v>28.134833648676601</v>
      </c>
      <c r="E4988" s="3">
        <v>25.739547729492099</v>
      </c>
      <c r="F4988" s="3">
        <v>5.4693255424499503</v>
      </c>
      <c r="G4988" s="3">
        <v>-5.4693255424499503</v>
      </c>
      <c r="I4988" s="5">
        <f t="shared" si="158"/>
        <v>44383.25</v>
      </c>
      <c r="J4988" s="7">
        <f t="shared" si="159"/>
        <v>-5.4693255424499503</v>
      </c>
    </row>
    <row r="4989" spans="1:10" x14ac:dyDescent="0.2">
      <c r="A4989" s="4">
        <v>44383.291666666664</v>
      </c>
      <c r="B4989" s="3">
        <v>82.303886413574205</v>
      </c>
      <c r="C4989" s="3">
        <v>14.503309049647401</v>
      </c>
      <c r="D4989" s="3">
        <v>28.142264354077099</v>
      </c>
      <c r="E4989" s="3">
        <v>25.5636596679687</v>
      </c>
      <c r="F4989" s="3">
        <v>5.4624400138854901</v>
      </c>
      <c r="G4989" s="3">
        <v>-5.4624400138854901</v>
      </c>
      <c r="I4989" s="5">
        <f t="shared" si="158"/>
        <v>44383.291666666664</v>
      </c>
      <c r="J4989" s="7">
        <f t="shared" si="159"/>
        <v>-5.4624400138854901</v>
      </c>
    </row>
    <row r="4990" spans="1:10" x14ac:dyDescent="0.2">
      <c r="A4990" s="4">
        <v>44383.333333333336</v>
      </c>
      <c r="B4990" s="3">
        <v>82.297454833984304</v>
      </c>
      <c r="C4990" s="3">
        <v>14.493938783187399</v>
      </c>
      <c r="D4990" s="3">
        <v>28.1423935991318</v>
      </c>
      <c r="E4990" s="3">
        <v>25.3580818176269</v>
      </c>
      <c r="F4990" s="3">
        <v>5.4597525596618599</v>
      </c>
      <c r="G4990" s="3">
        <v>-5.4597525596618599</v>
      </c>
      <c r="I4990" s="5">
        <f t="shared" si="158"/>
        <v>44383.333333333336</v>
      </c>
      <c r="J4990" s="7">
        <f t="shared" si="159"/>
        <v>-5.4597525596618599</v>
      </c>
    </row>
    <row r="4991" spans="1:10" x14ac:dyDescent="0.2">
      <c r="A4991" s="4">
        <v>44383.375</v>
      </c>
      <c r="B4991" s="3">
        <v>82.291023254394503</v>
      </c>
      <c r="C4991" s="3">
        <v>14.483090165760199</v>
      </c>
      <c r="D4991" s="3">
        <v>28.147662548207801</v>
      </c>
      <c r="E4991" s="3">
        <v>25.149307250976499</v>
      </c>
      <c r="F4991" s="3">
        <v>5.4567160606384197</v>
      </c>
      <c r="G4991" s="3">
        <v>-5.4567160606384197</v>
      </c>
      <c r="I4991" s="5">
        <f t="shared" si="158"/>
        <v>44383.375</v>
      </c>
      <c r="J4991" s="7">
        <f t="shared" si="159"/>
        <v>-5.4567160606384197</v>
      </c>
    </row>
    <row r="4992" spans="1:10" x14ac:dyDescent="0.2">
      <c r="A4992" s="4">
        <v>44383.416666666664</v>
      </c>
      <c r="B4992" s="3">
        <v>82.284591674804602</v>
      </c>
      <c r="C4992" s="3">
        <v>14.481283390715801</v>
      </c>
      <c r="D4992" s="3">
        <v>28.1508069210435</v>
      </c>
      <c r="E4992" s="3">
        <v>24.935874938964801</v>
      </c>
      <c r="F4992" s="3">
        <v>5.45544385910034</v>
      </c>
      <c r="G4992" s="3">
        <v>-5.45544385910034</v>
      </c>
      <c r="I4992" s="5">
        <f t="shared" si="158"/>
        <v>44383.416666666664</v>
      </c>
      <c r="J4992" s="7">
        <f t="shared" si="159"/>
        <v>-5.45544385910034</v>
      </c>
    </row>
    <row r="4993" spans="1:10" x14ac:dyDescent="0.2">
      <c r="A4993" s="4">
        <v>44383.458333333336</v>
      </c>
      <c r="B4993" s="3">
        <v>82.278160095214801</v>
      </c>
      <c r="C4993" s="3">
        <v>14.4800307759741</v>
      </c>
      <c r="D4993" s="3">
        <v>28.146566620963799</v>
      </c>
      <c r="E4993" s="3">
        <v>24.745681762695298</v>
      </c>
      <c r="F4993" s="3">
        <v>5.4574790000915501</v>
      </c>
      <c r="G4993" s="3">
        <v>-5.4574790000915501</v>
      </c>
      <c r="I4993" s="5">
        <f t="shared" si="158"/>
        <v>44383.458333333336</v>
      </c>
      <c r="J4993" s="7">
        <f t="shared" si="159"/>
        <v>-5.4574790000915501</v>
      </c>
    </row>
    <row r="4994" spans="1:10" x14ac:dyDescent="0.2">
      <c r="A4994" s="4">
        <v>44383.5</v>
      </c>
      <c r="B4994" s="3">
        <v>82.271736145019503</v>
      </c>
      <c r="C4994" s="3">
        <v>14.4872330894288</v>
      </c>
      <c r="D4994" s="3">
        <v>28.147257108241899</v>
      </c>
      <c r="E4994" s="3">
        <v>24.6048469543457</v>
      </c>
      <c r="F4994" s="3">
        <v>5.4625468254089302</v>
      </c>
      <c r="G4994" s="3">
        <v>-5.4625468254089302</v>
      </c>
      <c r="I4994" s="5">
        <f t="shared" si="158"/>
        <v>44383.5</v>
      </c>
      <c r="J4994" s="7">
        <f t="shared" si="159"/>
        <v>-5.4625468254089302</v>
      </c>
    </row>
    <row r="4995" spans="1:10" x14ac:dyDescent="0.2">
      <c r="A4995" s="4">
        <v>44383.541666666664</v>
      </c>
      <c r="B4995" s="3">
        <v>82.265304565429602</v>
      </c>
      <c r="C4995" s="3">
        <v>14.492502038504901</v>
      </c>
      <c r="D4995" s="3">
        <v>28.143344346999299</v>
      </c>
      <c r="E4995" s="3">
        <v>24.758201599121001</v>
      </c>
      <c r="F4995" s="3">
        <v>5.4633383750915501</v>
      </c>
      <c r="G4995" s="3">
        <v>-5.4633383750915501</v>
      </c>
      <c r="I4995" s="5">
        <f t="shared" si="158"/>
        <v>44383.541666666664</v>
      </c>
      <c r="J4995" s="7">
        <f t="shared" si="159"/>
        <v>-5.4633383750915501</v>
      </c>
    </row>
    <row r="4996" spans="1:10" x14ac:dyDescent="0.2">
      <c r="A4996" s="4">
        <v>44383.583333333336</v>
      </c>
      <c r="B4996" s="3">
        <v>82.258232116699205</v>
      </c>
      <c r="C4996" s="3">
        <v>14.498503966383799</v>
      </c>
      <c r="D4996" s="3">
        <v>28.136359802609199</v>
      </c>
      <c r="E4996" s="3">
        <v>25.536479949951101</v>
      </c>
      <c r="F4996" s="3">
        <v>5.4669547080993599</v>
      </c>
      <c r="G4996" s="3">
        <v>-5.4669547080993599</v>
      </c>
      <c r="I4996" s="5">
        <f t="shared" si="158"/>
        <v>44383.583333333336</v>
      </c>
      <c r="J4996" s="7">
        <f t="shared" si="159"/>
        <v>-5.4669547080993599</v>
      </c>
    </row>
    <row r="4997" spans="1:10" x14ac:dyDescent="0.2">
      <c r="A4997" s="4">
        <v>44383.625</v>
      </c>
      <c r="B4997" s="3">
        <v>82.251800537109304</v>
      </c>
      <c r="C4997" s="3">
        <v>14.5001814963736</v>
      </c>
      <c r="D4997" s="3">
        <v>28.1291663415555</v>
      </c>
      <c r="E4997" s="3">
        <v>28.8437385559082</v>
      </c>
      <c r="F4997" s="3">
        <v>5.4694418907165501</v>
      </c>
      <c r="G4997" s="3">
        <v>-5.4694418907165501</v>
      </c>
      <c r="I4997" s="5">
        <f t="shared" si="158"/>
        <v>44383.625</v>
      </c>
      <c r="J4997" s="7">
        <f t="shared" si="159"/>
        <v>-5.4694418907165501</v>
      </c>
    </row>
    <row r="4998" spans="1:10" x14ac:dyDescent="0.2">
      <c r="A4998" s="4">
        <v>44383.666666666664</v>
      </c>
      <c r="B4998" s="3">
        <v>82.245368957519503</v>
      </c>
      <c r="C4998" s="3">
        <v>14.5026716767753</v>
      </c>
      <c r="D4998" s="3">
        <v>28.125728069006499</v>
      </c>
      <c r="E4998" s="3">
        <v>31.353775024413999</v>
      </c>
      <c r="F4998" s="3">
        <v>5.4766764640808097</v>
      </c>
      <c r="G4998" s="3">
        <v>-5.4766764640808097</v>
      </c>
      <c r="I4998" s="5">
        <f t="shared" si="158"/>
        <v>44383.666666666664</v>
      </c>
      <c r="J4998" s="7">
        <f t="shared" si="159"/>
        <v>-5.4766764640808097</v>
      </c>
    </row>
    <row r="4999" spans="1:10" x14ac:dyDescent="0.2">
      <c r="A4999" s="4">
        <v>44383.708333333336</v>
      </c>
      <c r="B4999" s="3">
        <v>82.239585876464801</v>
      </c>
      <c r="C4999" s="3">
        <v>14.498372950848999</v>
      </c>
      <c r="D4999" s="3">
        <v>28.114813058571801</v>
      </c>
      <c r="E4999" s="3">
        <v>31.9651069641113</v>
      </c>
      <c r="F4999" s="3">
        <v>5.4791941642761204</v>
      </c>
      <c r="G4999" s="3">
        <v>-5.4791941642761204</v>
      </c>
      <c r="I4999" s="5">
        <f t="shared" si="158"/>
        <v>44383.708333333336</v>
      </c>
      <c r="J4999" s="7">
        <f t="shared" si="159"/>
        <v>-5.4791941642761204</v>
      </c>
    </row>
    <row r="5000" spans="1:10" x14ac:dyDescent="0.2">
      <c r="A5000" s="4">
        <v>44383.75</v>
      </c>
      <c r="B5000" s="3">
        <v>82.233154296875</v>
      </c>
      <c r="C5000" s="3">
        <v>14.491776141622699</v>
      </c>
      <c r="D5000" s="3">
        <v>28.122282714536802</v>
      </c>
      <c r="E5000" s="3">
        <v>32.726589202880803</v>
      </c>
      <c r="F5000" s="3">
        <v>5.4788641929626403</v>
      </c>
      <c r="G5000" s="3">
        <v>-5.4788641929626403</v>
      </c>
      <c r="I5000" s="5">
        <f t="shared" si="158"/>
        <v>44383.75</v>
      </c>
      <c r="J5000" s="7">
        <f t="shared" si="159"/>
        <v>-5.4788641929626403</v>
      </c>
    </row>
    <row r="5001" spans="1:10" x14ac:dyDescent="0.2">
      <c r="A5001" s="4">
        <v>44383.791666666664</v>
      </c>
      <c r="B5001" s="3">
        <v>82.227363586425696</v>
      </c>
      <c r="C5001" s="3">
        <v>14.4778105938029</v>
      </c>
      <c r="D5001" s="3">
        <v>28.116755275351501</v>
      </c>
      <c r="E5001" s="3">
        <v>33.542766571044901</v>
      </c>
      <c r="F5001" s="3">
        <v>5.4784560203552202</v>
      </c>
      <c r="G5001" s="3">
        <v>-5.4784560203552202</v>
      </c>
      <c r="I5001" s="5">
        <f t="shared" si="158"/>
        <v>44383.791666666664</v>
      </c>
      <c r="J5001" s="7">
        <f t="shared" si="159"/>
        <v>-5.4784560203552202</v>
      </c>
    </row>
    <row r="5002" spans="1:10" x14ac:dyDescent="0.2">
      <c r="A5002" s="4">
        <v>44383.833333333336</v>
      </c>
      <c r="B5002" s="3">
        <v>82.220291137695298</v>
      </c>
      <c r="C5002" s="3">
        <v>14.4687873414622</v>
      </c>
      <c r="D5002" s="3">
        <v>28.119295914438901</v>
      </c>
      <c r="E5002" s="3">
        <v>33.7998237609863</v>
      </c>
      <c r="F5002" s="3">
        <v>5.4789443016052202</v>
      </c>
      <c r="G5002" s="3">
        <v>-5.4789443016052202</v>
      </c>
      <c r="I5002" s="5">
        <f t="shared" si="158"/>
        <v>44383.833333333336</v>
      </c>
      <c r="J5002" s="7">
        <f t="shared" si="159"/>
        <v>-5.4789443016052202</v>
      </c>
    </row>
    <row r="5003" spans="1:10" x14ac:dyDescent="0.2">
      <c r="A5003" s="4">
        <v>44383.875</v>
      </c>
      <c r="B5003" s="3">
        <v>82.213218688964801</v>
      </c>
      <c r="C5003" s="3">
        <v>14.4607042141078</v>
      </c>
      <c r="D5003" s="3">
        <v>28.119922664429801</v>
      </c>
      <c r="E5003" s="3">
        <v>34.126571655273402</v>
      </c>
      <c r="F5003" s="3">
        <v>5.4794764518737704</v>
      </c>
      <c r="G5003" s="3">
        <v>-5.4794764518737704</v>
      </c>
      <c r="I5003" s="5">
        <f t="shared" si="158"/>
        <v>44383.875</v>
      </c>
      <c r="J5003" s="7">
        <f t="shared" si="159"/>
        <v>-5.4794764518737704</v>
      </c>
    </row>
    <row r="5004" spans="1:10" x14ac:dyDescent="0.2">
      <c r="A5004" s="4">
        <v>44383.916666666664</v>
      </c>
      <c r="B5004" s="3">
        <v>82.206146240234304</v>
      </c>
      <c r="C5004" s="3">
        <v>14.4606404768206</v>
      </c>
      <c r="D5004" s="3">
        <v>28.117716646100199</v>
      </c>
      <c r="E5004" s="3">
        <v>33.150230407714801</v>
      </c>
      <c r="F5004" s="3">
        <v>5.4781165122985804</v>
      </c>
      <c r="G5004" s="3">
        <v>-5.4781165122985804</v>
      </c>
      <c r="I5004" s="5">
        <f t="shared" si="158"/>
        <v>44383.916666666664</v>
      </c>
      <c r="J5004" s="7">
        <f t="shared" si="159"/>
        <v>-5.4781165122985804</v>
      </c>
    </row>
    <row r="5005" spans="1:10" x14ac:dyDescent="0.2">
      <c r="A5005" s="4">
        <v>44383.958333333336</v>
      </c>
      <c r="B5005" s="3">
        <v>82.200363159179602</v>
      </c>
      <c r="C5005" s="3">
        <v>14.4694999597428</v>
      </c>
      <c r="D5005" s="3">
        <v>28.1144837492545</v>
      </c>
      <c r="E5005" s="3">
        <v>31.243679046630799</v>
      </c>
      <c r="F5005" s="3">
        <v>5.4807887077331499</v>
      </c>
      <c r="G5005" s="3">
        <v>-5.4807887077331499</v>
      </c>
      <c r="I5005" s="5">
        <f t="shared" si="158"/>
        <v>44383.958333333336</v>
      </c>
      <c r="J5005" s="7">
        <f t="shared" si="159"/>
        <v>-5.4807887077331499</v>
      </c>
    </row>
    <row r="5006" spans="1:10" x14ac:dyDescent="0.2">
      <c r="A5006" s="4">
        <v>44384</v>
      </c>
      <c r="B5006" s="3">
        <v>82.193283081054602</v>
      </c>
      <c r="C5006" s="3">
        <v>14.4654597239258</v>
      </c>
      <c r="D5006" s="3">
        <v>28.118525755551801</v>
      </c>
      <c r="E5006" s="3">
        <v>29.777545928955</v>
      </c>
      <c r="F5006" s="3">
        <v>5.4788641929626403</v>
      </c>
      <c r="G5006" s="3">
        <v>-5.4788641929626403</v>
      </c>
      <c r="I5006" s="5">
        <f t="shared" si="158"/>
        <v>44384</v>
      </c>
      <c r="J5006" s="7">
        <f t="shared" si="159"/>
        <v>-5.4788641929626403</v>
      </c>
    </row>
    <row r="5007" spans="1:10" x14ac:dyDescent="0.2">
      <c r="A5007" s="4">
        <v>44384.041666666664</v>
      </c>
      <c r="B5007" s="3">
        <v>82.162422180175696</v>
      </c>
      <c r="C5007" s="3">
        <v>14.47451395967</v>
      </c>
      <c r="D5007" s="3">
        <v>28.110735642670502</v>
      </c>
      <c r="E5007" s="3">
        <v>28.662136077880799</v>
      </c>
      <c r="F5007" s="3">
        <v>5.4826331138610804</v>
      </c>
      <c r="G5007" s="3">
        <v>-5.4826331138610804</v>
      </c>
      <c r="I5007" s="5">
        <f t="shared" si="158"/>
        <v>44384.041666666664</v>
      </c>
      <c r="J5007" s="7">
        <f t="shared" si="159"/>
        <v>-5.4826331138610804</v>
      </c>
    </row>
    <row r="5008" spans="1:10" x14ac:dyDescent="0.2">
      <c r="A5008" s="4">
        <v>44384.083333333336</v>
      </c>
      <c r="B5008" s="3">
        <v>82.155990600585895</v>
      </c>
      <c r="C5008" s="3">
        <v>14.476319849474301</v>
      </c>
      <c r="D5008" s="3">
        <v>28.111766062147101</v>
      </c>
      <c r="E5008" s="3">
        <v>27.9006538391113</v>
      </c>
      <c r="F5008" s="3">
        <v>5.4833140373229901</v>
      </c>
      <c r="G5008" s="3">
        <v>-5.4833140373229901</v>
      </c>
      <c r="I5008" s="5">
        <f t="shared" si="158"/>
        <v>44384.083333333336</v>
      </c>
      <c r="J5008" s="7">
        <f t="shared" si="159"/>
        <v>-5.4833140373229901</v>
      </c>
    </row>
    <row r="5009" spans="1:10" x14ac:dyDescent="0.2">
      <c r="A5009" s="4">
        <v>44384.125</v>
      </c>
      <c r="B5009" s="3">
        <v>82.149559020996094</v>
      </c>
      <c r="C5009" s="3">
        <v>14.4842480598112</v>
      </c>
      <c r="D5009" s="3">
        <v>28.110813543799299</v>
      </c>
      <c r="E5009" s="3">
        <v>27.353672027587798</v>
      </c>
      <c r="F5009" s="3">
        <v>5.4856295585632298</v>
      </c>
      <c r="G5009" s="3">
        <v>-5.4856295585632298</v>
      </c>
      <c r="I5009" s="5">
        <f t="shared" si="158"/>
        <v>44384.125</v>
      </c>
      <c r="J5009" s="7">
        <f t="shared" si="159"/>
        <v>-5.4856295585632298</v>
      </c>
    </row>
    <row r="5010" spans="1:10" x14ac:dyDescent="0.2">
      <c r="A5010" s="4">
        <v>44384.166666666664</v>
      </c>
      <c r="B5010" s="3">
        <v>82.142486572265597</v>
      </c>
      <c r="C5010" s="3">
        <v>14.483302623384199</v>
      </c>
      <c r="D5010" s="3">
        <v>28.112235239400199</v>
      </c>
      <c r="E5010" s="3">
        <v>26.865322113037099</v>
      </c>
      <c r="F5010" s="3">
        <v>5.4842791557312003</v>
      </c>
      <c r="G5010" s="3">
        <v>-5.4842791557312003</v>
      </c>
      <c r="I5010" s="5">
        <f t="shared" si="158"/>
        <v>44384.166666666664</v>
      </c>
      <c r="J5010" s="7">
        <f t="shared" si="159"/>
        <v>-5.4842791557312003</v>
      </c>
    </row>
    <row r="5011" spans="1:10" x14ac:dyDescent="0.2">
      <c r="A5011" s="4">
        <v>44384.208333333336</v>
      </c>
      <c r="B5011" s="3">
        <v>82.136062622070298</v>
      </c>
      <c r="C5011" s="3">
        <v>14.484563205286801</v>
      </c>
      <c r="D5011" s="3">
        <v>28.1160506242318</v>
      </c>
      <c r="E5011" s="3">
        <v>26.5070991516113</v>
      </c>
      <c r="F5011" s="3">
        <v>5.4825339317321697</v>
      </c>
      <c r="G5011" s="3">
        <v>-5.4825339317321697</v>
      </c>
      <c r="I5011" s="5">
        <f t="shared" ref="I5011:I5074" si="160">A5011</f>
        <v>44384.208333333336</v>
      </c>
      <c r="J5011" s="7">
        <f t="shared" ref="J5011:J5074" si="161">F5011*-1</f>
        <v>-5.4825339317321697</v>
      </c>
    </row>
    <row r="5012" spans="1:10" x14ac:dyDescent="0.2">
      <c r="A5012" s="4">
        <v>44384.25</v>
      </c>
      <c r="B5012" s="3">
        <v>82.129631042480398</v>
      </c>
      <c r="C5012" s="3">
        <v>14.485572379001001</v>
      </c>
      <c r="D5012" s="3">
        <v>28.118261954001898</v>
      </c>
      <c r="E5012" s="3">
        <v>26.216453552246001</v>
      </c>
      <c r="F5012" s="3">
        <v>5.4777159690856898</v>
      </c>
      <c r="G5012" s="3">
        <v>-5.4777159690856898</v>
      </c>
      <c r="I5012" s="5">
        <f t="shared" si="160"/>
        <v>44384.25</v>
      </c>
      <c r="J5012" s="7">
        <f t="shared" si="161"/>
        <v>-5.4777159690856898</v>
      </c>
    </row>
    <row r="5013" spans="1:10" x14ac:dyDescent="0.2">
      <c r="A5013" s="4">
        <v>44384.291666666664</v>
      </c>
      <c r="B5013" s="3">
        <v>82.123199462890597</v>
      </c>
      <c r="C5013" s="3">
        <v>14.4696982535252</v>
      </c>
      <c r="D5013" s="3">
        <v>28.1179893000511</v>
      </c>
      <c r="E5013" s="3">
        <v>25.997657775878899</v>
      </c>
      <c r="F5013" s="3">
        <v>5.4753565788268999</v>
      </c>
      <c r="G5013" s="3">
        <v>-5.4753565788268999</v>
      </c>
      <c r="I5013" s="5">
        <f t="shared" si="160"/>
        <v>44384.291666666664</v>
      </c>
      <c r="J5013" s="7">
        <f t="shared" si="161"/>
        <v>-5.4753565788268999</v>
      </c>
    </row>
    <row r="5014" spans="1:10" x14ac:dyDescent="0.2">
      <c r="A5014" s="4">
        <v>44384.333333333336</v>
      </c>
      <c r="B5014" s="3">
        <v>82.116127014160099</v>
      </c>
      <c r="C5014" s="3">
        <v>14.458356557362199</v>
      </c>
      <c r="D5014" s="3">
        <v>28.124228472276901</v>
      </c>
      <c r="E5014" s="3">
        <v>25.867172241210898</v>
      </c>
      <c r="F5014" s="3">
        <v>5.4765257835388104</v>
      </c>
      <c r="G5014" s="3">
        <v>-5.4765257835388104</v>
      </c>
      <c r="I5014" s="5">
        <f t="shared" si="160"/>
        <v>44384.333333333336</v>
      </c>
      <c r="J5014" s="7">
        <f t="shared" si="161"/>
        <v>-5.4765257835388104</v>
      </c>
    </row>
    <row r="5015" spans="1:10" x14ac:dyDescent="0.2">
      <c r="A5015" s="4">
        <v>44384.375</v>
      </c>
      <c r="B5015" s="3">
        <v>82.109695434570298</v>
      </c>
      <c r="C5015" s="3">
        <v>14.448444523960999</v>
      </c>
      <c r="D5015" s="3">
        <v>28.1294549298281</v>
      </c>
      <c r="E5015" s="3">
        <v>25.630855560302699</v>
      </c>
      <c r="F5015" s="3">
        <v>5.46852254867553</v>
      </c>
      <c r="G5015" s="3">
        <v>-5.46852254867553</v>
      </c>
      <c r="I5015" s="5">
        <f t="shared" si="160"/>
        <v>44384.375</v>
      </c>
      <c r="J5015" s="7">
        <f t="shared" si="161"/>
        <v>-5.46852254867553</v>
      </c>
    </row>
    <row r="5016" spans="1:10" x14ac:dyDescent="0.2">
      <c r="A5016" s="4">
        <v>44384.416666666664</v>
      </c>
      <c r="B5016" s="3">
        <v>82.103263854980398</v>
      </c>
      <c r="C5016" s="3">
        <v>14.44410419175</v>
      </c>
      <c r="D5016" s="3">
        <v>28.131027116245999</v>
      </c>
      <c r="E5016" s="3">
        <v>25.456039428710898</v>
      </c>
      <c r="F5016" s="3">
        <v>5.4736800193786603</v>
      </c>
      <c r="G5016" s="3">
        <v>-5.4736800193786603</v>
      </c>
      <c r="I5016" s="5">
        <f t="shared" si="160"/>
        <v>44384.416666666664</v>
      </c>
      <c r="J5016" s="7">
        <f t="shared" si="161"/>
        <v>-5.4736800193786603</v>
      </c>
    </row>
    <row r="5017" spans="1:10" x14ac:dyDescent="0.2">
      <c r="A5017" s="4">
        <v>44384.458333333336</v>
      </c>
      <c r="B5017" s="3">
        <v>82.096832275390597</v>
      </c>
      <c r="C5017" s="3">
        <v>14.4439873400568</v>
      </c>
      <c r="D5017" s="3">
        <v>28.1297116494571</v>
      </c>
      <c r="E5017" s="3">
        <v>25.305545806884702</v>
      </c>
      <c r="F5017" s="3">
        <v>5.47489309310913</v>
      </c>
      <c r="G5017" s="3">
        <v>-5.47489309310913</v>
      </c>
      <c r="I5017" s="5">
        <f t="shared" si="160"/>
        <v>44384.458333333336</v>
      </c>
      <c r="J5017" s="7">
        <f t="shared" si="161"/>
        <v>-5.47489309310913</v>
      </c>
    </row>
    <row r="5018" spans="1:10" x14ac:dyDescent="0.2">
      <c r="A5018" s="4">
        <v>44384.5</v>
      </c>
      <c r="B5018" s="3">
        <v>82.090408325195298</v>
      </c>
      <c r="C5018" s="3">
        <v>14.452705184562999</v>
      </c>
      <c r="D5018" s="3">
        <v>28.1238088684694</v>
      </c>
      <c r="E5018" s="3">
        <v>25.073863983154201</v>
      </c>
      <c r="F5018" s="3">
        <v>5.4731917381286603</v>
      </c>
      <c r="G5018" s="3">
        <v>-5.4731917381286603</v>
      </c>
      <c r="I5018" s="5">
        <f t="shared" si="160"/>
        <v>44384.5</v>
      </c>
      <c r="J5018" s="7">
        <f t="shared" si="161"/>
        <v>-5.4731917381286603</v>
      </c>
    </row>
    <row r="5019" spans="1:10" x14ac:dyDescent="0.2">
      <c r="A5019" s="4">
        <v>44384.541666666664</v>
      </c>
      <c r="B5019" s="3">
        <v>82.083976745605398</v>
      </c>
      <c r="C5019" s="3">
        <v>14.455676050338999</v>
      </c>
      <c r="D5019" s="3">
        <v>28.123175036557701</v>
      </c>
      <c r="E5019" s="3">
        <v>25.140377044677699</v>
      </c>
      <c r="F5019" s="3">
        <v>5.4736132621765101</v>
      </c>
      <c r="G5019" s="3">
        <v>-5.4736132621765101</v>
      </c>
      <c r="I5019" s="5">
        <f t="shared" si="160"/>
        <v>44384.541666666664</v>
      </c>
      <c r="J5019" s="7">
        <f t="shared" si="161"/>
        <v>-5.4736132621765101</v>
      </c>
    </row>
    <row r="5020" spans="1:10" x14ac:dyDescent="0.2">
      <c r="A5020" s="4">
        <v>44384.583333333336</v>
      </c>
      <c r="B5020" s="3">
        <v>82.077545166015597</v>
      </c>
      <c r="C5020" s="3">
        <v>14.463914979950999</v>
      </c>
      <c r="D5020" s="3">
        <v>28.113984473838102</v>
      </c>
      <c r="E5020" s="3">
        <v>25.878971099853501</v>
      </c>
      <c r="F5020" s="3">
        <v>5.4814181327819798</v>
      </c>
      <c r="G5020" s="3">
        <v>-5.4814181327819798</v>
      </c>
      <c r="I5020" s="5">
        <f t="shared" si="160"/>
        <v>44384.583333333336</v>
      </c>
      <c r="J5020" s="7">
        <f t="shared" si="161"/>
        <v>-5.4814181327819798</v>
      </c>
    </row>
    <row r="5021" spans="1:10" x14ac:dyDescent="0.2">
      <c r="A5021" s="4">
        <v>44384.625</v>
      </c>
      <c r="B5021" s="3">
        <v>82.071113586425696</v>
      </c>
      <c r="C5021" s="3">
        <v>14.4587602268479</v>
      </c>
      <c r="D5021" s="3">
        <v>28.109400700599501</v>
      </c>
      <c r="E5021" s="3">
        <v>29.205913543701101</v>
      </c>
      <c r="F5021" s="3">
        <v>5.4833140373229901</v>
      </c>
      <c r="G5021" s="3">
        <v>-5.4833140373229901</v>
      </c>
      <c r="I5021" s="5">
        <f t="shared" si="160"/>
        <v>44384.625</v>
      </c>
      <c r="J5021" s="7">
        <f t="shared" si="161"/>
        <v>-5.4833140373229901</v>
      </c>
    </row>
    <row r="5022" spans="1:10" x14ac:dyDescent="0.2">
      <c r="A5022" s="4">
        <v>44384.666666666664</v>
      </c>
      <c r="B5022" s="3">
        <v>82.064689636230398</v>
      </c>
      <c r="C5022" s="3">
        <v>14.4598579245721</v>
      </c>
      <c r="D5022" s="3">
        <v>28.103198708457899</v>
      </c>
      <c r="E5022" s="3">
        <v>31.655513763427699</v>
      </c>
      <c r="F5022" s="3">
        <v>5.4889826774597097</v>
      </c>
      <c r="G5022" s="3">
        <v>-5.4889826774597097</v>
      </c>
      <c r="I5022" s="5">
        <f t="shared" si="160"/>
        <v>44384.666666666664</v>
      </c>
      <c r="J5022" s="7">
        <f t="shared" si="161"/>
        <v>-5.4889826774597097</v>
      </c>
    </row>
    <row r="5023" spans="1:10" x14ac:dyDescent="0.2">
      <c r="A5023" s="4">
        <v>44384.708333333336</v>
      </c>
      <c r="B5023" s="3">
        <v>82.058258056640597</v>
      </c>
      <c r="C5023" s="3">
        <v>14.4581370178174</v>
      </c>
      <c r="D5023" s="3">
        <v>28.099326668259899</v>
      </c>
      <c r="E5023" s="3">
        <v>33.124141693115199</v>
      </c>
      <c r="F5023" s="3">
        <v>5.49397420883178</v>
      </c>
      <c r="G5023" s="3">
        <v>-5.49397420883178</v>
      </c>
      <c r="I5023" s="5">
        <f t="shared" si="160"/>
        <v>44384.708333333336</v>
      </c>
      <c r="J5023" s="7">
        <f t="shared" si="161"/>
        <v>-5.49397420883178</v>
      </c>
    </row>
    <row r="5024" spans="1:10" x14ac:dyDescent="0.2">
      <c r="A5024" s="4">
        <v>44384.75</v>
      </c>
      <c r="B5024" s="3">
        <v>82.051826477050696</v>
      </c>
      <c r="C5024" s="3">
        <v>14.4520350578071</v>
      </c>
      <c r="D5024" s="3">
        <v>28.093885982604501</v>
      </c>
      <c r="E5024" s="3">
        <v>33.726181030273402</v>
      </c>
      <c r="F5024" s="3">
        <v>5.4958586692809996</v>
      </c>
      <c r="G5024" s="3">
        <v>-5.4958586692809996</v>
      </c>
      <c r="I5024" s="5">
        <f t="shared" si="160"/>
        <v>44384.75</v>
      </c>
      <c r="J5024" s="7">
        <f t="shared" si="161"/>
        <v>-5.4958586692809996</v>
      </c>
    </row>
    <row r="5025" spans="1:10" x14ac:dyDescent="0.2">
      <c r="A5025" s="4">
        <v>44384.791666666664</v>
      </c>
      <c r="B5025" s="3">
        <v>82.045394897460895</v>
      </c>
      <c r="C5025" s="3">
        <v>14.4426196441021</v>
      </c>
      <c r="D5025" s="3">
        <v>28.095415677497499</v>
      </c>
      <c r="E5025" s="3">
        <v>34.2341918945312</v>
      </c>
      <c r="F5025" s="3">
        <v>5.4944510459899902</v>
      </c>
      <c r="G5025" s="3">
        <v>-5.4944510459899902</v>
      </c>
      <c r="I5025" s="5">
        <f t="shared" si="160"/>
        <v>44384.791666666664</v>
      </c>
      <c r="J5025" s="7">
        <f t="shared" si="161"/>
        <v>-5.4944510459899902</v>
      </c>
    </row>
    <row r="5026" spans="1:10" x14ac:dyDescent="0.2">
      <c r="A5026" s="4">
        <v>44384.833333333336</v>
      </c>
      <c r="B5026" s="3">
        <v>82.038322448730398</v>
      </c>
      <c r="C5026" s="3">
        <v>14.4376915124646</v>
      </c>
      <c r="D5026" s="3">
        <v>28.092437729800601</v>
      </c>
      <c r="E5026" s="3">
        <v>35.065017700195298</v>
      </c>
      <c r="F5026" s="3">
        <v>5.49560117721557</v>
      </c>
      <c r="G5026" s="3">
        <v>-5.49560117721557</v>
      </c>
      <c r="I5026" s="5">
        <f t="shared" si="160"/>
        <v>44384.833333333336</v>
      </c>
      <c r="J5026" s="7">
        <f t="shared" si="161"/>
        <v>-5.49560117721557</v>
      </c>
    </row>
    <row r="5027" spans="1:10" x14ac:dyDescent="0.2">
      <c r="A5027" s="4">
        <v>44384.875</v>
      </c>
      <c r="B5027" s="3">
        <v>82.03125</v>
      </c>
      <c r="C5027" s="3">
        <v>14.4329182978446</v>
      </c>
      <c r="D5027" s="3">
        <v>28.092078322319999</v>
      </c>
      <c r="E5027" s="3">
        <v>35.801845550537102</v>
      </c>
      <c r="F5027" s="3">
        <v>5.4955115318298304</v>
      </c>
      <c r="G5027" s="3">
        <v>-5.4955115318298304</v>
      </c>
      <c r="I5027" s="5">
        <f t="shared" si="160"/>
        <v>44384.875</v>
      </c>
      <c r="J5027" s="7">
        <f t="shared" si="161"/>
        <v>-5.4955115318298304</v>
      </c>
    </row>
    <row r="5028" spans="1:10" x14ac:dyDescent="0.2">
      <c r="A5028" s="4">
        <v>44384.916666666664</v>
      </c>
      <c r="B5028" s="3">
        <v>82.024818420410099</v>
      </c>
      <c r="C5028" s="3">
        <v>14.4284212781359</v>
      </c>
      <c r="D5028" s="3">
        <v>28.0896793216486</v>
      </c>
      <c r="E5028" s="3">
        <v>36.181503295898402</v>
      </c>
      <c r="F5028" s="3">
        <v>5.4959158897399902</v>
      </c>
      <c r="G5028" s="3">
        <v>-5.4959158897399902</v>
      </c>
      <c r="I5028" s="5">
        <f t="shared" si="160"/>
        <v>44384.916666666664</v>
      </c>
      <c r="J5028" s="7">
        <f t="shared" si="161"/>
        <v>-5.4959158897399902</v>
      </c>
    </row>
    <row r="5029" spans="1:10" x14ac:dyDescent="0.2">
      <c r="A5029" s="4">
        <v>44384.958333333336</v>
      </c>
      <c r="B5029" s="3">
        <v>82.017745971679602</v>
      </c>
      <c r="C5029" s="3">
        <v>14.4264560451136</v>
      </c>
      <c r="D5029" s="3">
        <v>28.093420346311799</v>
      </c>
      <c r="E5029" s="3">
        <v>36.105354309082003</v>
      </c>
      <c r="F5029" s="3">
        <v>5.4961752891540501</v>
      </c>
      <c r="G5029" s="3">
        <v>-5.4961752891540501</v>
      </c>
      <c r="I5029" s="5">
        <f t="shared" si="160"/>
        <v>44384.958333333336</v>
      </c>
      <c r="J5029" s="7">
        <f t="shared" si="161"/>
        <v>-5.4961752891540501</v>
      </c>
    </row>
    <row r="5030" spans="1:10" x14ac:dyDescent="0.2">
      <c r="A5030" s="4">
        <v>44385</v>
      </c>
      <c r="B5030" s="3">
        <v>82.011314392089801</v>
      </c>
      <c r="C5030" s="3">
        <v>14.4330563953002</v>
      </c>
      <c r="D5030" s="3">
        <v>28.0915595716213</v>
      </c>
      <c r="E5030" s="3">
        <v>34.009307861328097</v>
      </c>
      <c r="F5030" s="3">
        <v>5.4994997978210396</v>
      </c>
      <c r="G5030" s="3">
        <v>-5.4994997978210396</v>
      </c>
      <c r="I5030" s="5">
        <f t="shared" si="160"/>
        <v>44385</v>
      </c>
      <c r="J5030" s="7">
        <f t="shared" si="161"/>
        <v>-5.4994997978210396</v>
      </c>
    </row>
    <row r="5031" spans="1:10" x14ac:dyDescent="0.2">
      <c r="A5031" s="4">
        <v>44385.041666666664</v>
      </c>
      <c r="B5031" s="3">
        <v>81.990097045898395</v>
      </c>
      <c r="C5031" s="3">
        <v>14.444996513770899</v>
      </c>
      <c r="D5031" s="3">
        <v>28.086035673396399</v>
      </c>
      <c r="E5031" s="3">
        <v>31.396678924560501</v>
      </c>
      <c r="F5031" s="3">
        <v>5.4967894554138104</v>
      </c>
      <c r="G5031" s="3">
        <v>-5.4967894554138104</v>
      </c>
      <c r="I5031" s="5">
        <f t="shared" si="160"/>
        <v>44385.041666666664</v>
      </c>
      <c r="J5031" s="7">
        <f t="shared" si="161"/>
        <v>-5.4967894554138104</v>
      </c>
    </row>
    <row r="5032" spans="1:10" x14ac:dyDescent="0.2">
      <c r="A5032" s="4">
        <v>44385.083333333336</v>
      </c>
      <c r="B5032" s="3">
        <v>81.983665466308594</v>
      </c>
      <c r="C5032" s="3">
        <v>14.4486534406246</v>
      </c>
      <c r="D5032" s="3">
        <v>28.0847166656472</v>
      </c>
      <c r="E5032" s="3">
        <v>29.894447326660099</v>
      </c>
      <c r="F5032" s="3">
        <v>5.4987502098083496</v>
      </c>
      <c r="G5032" s="3">
        <v>-5.4987502098083496</v>
      </c>
      <c r="I5032" s="5">
        <f t="shared" si="160"/>
        <v>44385.083333333336</v>
      </c>
      <c r="J5032" s="7">
        <f t="shared" si="161"/>
        <v>-5.4987502098083496</v>
      </c>
    </row>
    <row r="5033" spans="1:10" x14ac:dyDescent="0.2">
      <c r="A5033" s="4">
        <v>44385.125</v>
      </c>
      <c r="B5033" s="3">
        <v>81.977241516113196</v>
      </c>
      <c r="C5033" s="3">
        <v>14.456483389310399</v>
      </c>
      <c r="D5033" s="3">
        <v>28.089923647916201</v>
      </c>
      <c r="E5033" s="3">
        <v>28.8662796020507</v>
      </c>
      <c r="F5033" s="3">
        <v>5.5013251304626403</v>
      </c>
      <c r="G5033" s="3">
        <v>-5.5013251304626403</v>
      </c>
      <c r="I5033" s="5">
        <f t="shared" si="160"/>
        <v>44385.125</v>
      </c>
      <c r="J5033" s="7">
        <f t="shared" si="161"/>
        <v>-5.5013251304626403</v>
      </c>
    </row>
    <row r="5034" spans="1:10" x14ac:dyDescent="0.2">
      <c r="A5034" s="4">
        <v>44385.166666666664</v>
      </c>
      <c r="B5034" s="3">
        <v>81.970161437988196</v>
      </c>
      <c r="C5034" s="3">
        <v>14.452850363939399</v>
      </c>
      <c r="D5034" s="3">
        <v>28.0906707905608</v>
      </c>
      <c r="E5034" s="3">
        <v>28.125156402587798</v>
      </c>
      <c r="F5034" s="3">
        <v>5.4987692832946697</v>
      </c>
      <c r="G5034" s="3">
        <v>-5.4987692832946697</v>
      </c>
      <c r="I5034" s="5">
        <f t="shared" si="160"/>
        <v>44385.166666666664</v>
      </c>
      <c r="J5034" s="7">
        <f t="shared" si="161"/>
        <v>-5.4987692832946697</v>
      </c>
    </row>
    <row r="5035" spans="1:10" x14ac:dyDescent="0.2">
      <c r="A5035" s="4">
        <v>44385.208333333336</v>
      </c>
      <c r="B5035" s="3">
        <v>81.963737487792898</v>
      </c>
      <c r="C5035" s="3">
        <v>14.4504106422234</v>
      </c>
      <c r="D5035" s="3">
        <v>28.088091200908899</v>
      </c>
      <c r="E5035" s="3">
        <v>27.697242736816399</v>
      </c>
      <c r="F5035" s="3">
        <v>5.4957289695739702</v>
      </c>
      <c r="G5035" s="3">
        <v>-5.4957289695739702</v>
      </c>
      <c r="I5035" s="5">
        <f t="shared" si="160"/>
        <v>44385.208333333336</v>
      </c>
      <c r="J5035" s="7">
        <f t="shared" si="161"/>
        <v>-5.4957289695739702</v>
      </c>
    </row>
    <row r="5036" spans="1:10" x14ac:dyDescent="0.2">
      <c r="A5036" s="4">
        <v>44385.25</v>
      </c>
      <c r="B5036" s="3">
        <v>81.9566650390625</v>
      </c>
      <c r="C5036" s="3">
        <v>14.447850527853801</v>
      </c>
      <c r="D5036" s="3">
        <v>28.093878900683698</v>
      </c>
      <c r="E5036" s="3">
        <v>27.355472564697202</v>
      </c>
      <c r="F5036" s="3">
        <v>5.4952483177184996</v>
      </c>
      <c r="G5036" s="3">
        <v>-5.4952483177184996</v>
      </c>
      <c r="I5036" s="5">
        <f t="shared" si="160"/>
        <v>44385.25</v>
      </c>
      <c r="J5036" s="7">
        <f t="shared" si="161"/>
        <v>-5.4952483177184996</v>
      </c>
    </row>
    <row r="5037" spans="1:10" x14ac:dyDescent="0.2">
      <c r="A5037" s="4">
        <v>44385.291666666664</v>
      </c>
      <c r="B5037" s="3">
        <v>81.950233459472599</v>
      </c>
      <c r="C5037" s="3">
        <v>14.441675092915199</v>
      </c>
      <c r="D5037" s="3">
        <v>28.097754481842099</v>
      </c>
      <c r="E5037" s="3">
        <v>27.101634979248001</v>
      </c>
      <c r="F5037" s="3">
        <v>5.4951281547546298</v>
      </c>
      <c r="G5037" s="3">
        <v>-5.4951281547546298</v>
      </c>
      <c r="I5037" s="5">
        <f t="shared" si="160"/>
        <v>44385.291666666664</v>
      </c>
      <c r="J5037" s="7">
        <f t="shared" si="161"/>
        <v>-5.4951281547546298</v>
      </c>
    </row>
    <row r="5038" spans="1:10" x14ac:dyDescent="0.2">
      <c r="A5038" s="4">
        <v>44385.333333333336</v>
      </c>
      <c r="B5038" s="3">
        <v>81.943161010742102</v>
      </c>
      <c r="C5038" s="3">
        <v>14.4356554602342</v>
      </c>
      <c r="D5038" s="3">
        <v>28.103671426671401</v>
      </c>
      <c r="E5038" s="3">
        <v>26.822422027587798</v>
      </c>
      <c r="F5038" s="3">
        <v>5.4908728599548304</v>
      </c>
      <c r="G5038" s="3">
        <v>-5.4908728599548304</v>
      </c>
      <c r="I5038" s="5">
        <f t="shared" si="160"/>
        <v>44385.333333333336</v>
      </c>
      <c r="J5038" s="7">
        <f t="shared" si="161"/>
        <v>-5.4908728599548304</v>
      </c>
    </row>
    <row r="5039" spans="1:10" x14ac:dyDescent="0.2">
      <c r="A5039" s="4">
        <v>44385.375</v>
      </c>
      <c r="B5039" s="3">
        <v>81.936729431152301</v>
      </c>
      <c r="C5039" s="3">
        <v>14.435871458818699</v>
      </c>
      <c r="D5039" s="3">
        <v>28.107223009953199</v>
      </c>
      <c r="E5039" s="3">
        <v>26.795608520507798</v>
      </c>
      <c r="F5039" s="3">
        <v>5.48970174789428</v>
      </c>
      <c r="G5039" s="3">
        <v>-5.48970174789428</v>
      </c>
      <c r="I5039" s="5">
        <f t="shared" si="160"/>
        <v>44385.375</v>
      </c>
      <c r="J5039" s="7">
        <f t="shared" si="161"/>
        <v>-5.48970174789428</v>
      </c>
    </row>
    <row r="5040" spans="1:10" x14ac:dyDescent="0.2">
      <c r="A5040" s="4">
        <v>44385.416666666664</v>
      </c>
      <c r="B5040" s="3">
        <v>81.9302978515625</v>
      </c>
      <c r="C5040" s="3">
        <v>14.4308503769707</v>
      </c>
      <c r="D5040" s="3">
        <v>28.1067237345367</v>
      </c>
      <c r="E5040" s="3">
        <v>26.602916717529201</v>
      </c>
      <c r="F5040" s="3">
        <v>5.4878230094909597</v>
      </c>
      <c r="G5040" s="3">
        <v>-5.4878230094909597</v>
      </c>
      <c r="I5040" s="5">
        <f t="shared" si="160"/>
        <v>44385.416666666664</v>
      </c>
      <c r="J5040" s="7">
        <f t="shared" si="161"/>
        <v>-5.4878230094909597</v>
      </c>
    </row>
    <row r="5041" spans="1:10" x14ac:dyDescent="0.2">
      <c r="A5041" s="4">
        <v>44385.458333333336</v>
      </c>
      <c r="B5041" s="3">
        <v>81.923225402832003</v>
      </c>
      <c r="C5041" s="3">
        <v>14.4285806213539</v>
      </c>
      <c r="D5041" s="3">
        <v>28.105280793173499</v>
      </c>
      <c r="E5041" s="3">
        <v>26.312980651855401</v>
      </c>
      <c r="F5041" s="3">
        <v>5.4845728874206499</v>
      </c>
      <c r="G5041" s="3">
        <v>-5.4845728874206499</v>
      </c>
      <c r="I5041" s="5">
        <f t="shared" si="160"/>
        <v>44385.458333333336</v>
      </c>
      <c r="J5041" s="7">
        <f t="shared" si="161"/>
        <v>-5.4845728874206499</v>
      </c>
    </row>
    <row r="5042" spans="1:10" x14ac:dyDescent="0.2">
      <c r="A5042" s="4">
        <v>44385.5</v>
      </c>
      <c r="B5042" s="3">
        <v>81.916793823242102</v>
      </c>
      <c r="C5042" s="3">
        <v>14.4345533363096</v>
      </c>
      <c r="D5042" s="3">
        <v>28.102547171744199</v>
      </c>
      <c r="E5042" s="3">
        <v>26.0302009582519</v>
      </c>
      <c r="F5042" s="3">
        <v>5.4878401756286603</v>
      </c>
      <c r="G5042" s="3">
        <v>-5.4878401756286603</v>
      </c>
      <c r="I5042" s="5">
        <f t="shared" si="160"/>
        <v>44385.5</v>
      </c>
      <c r="J5042" s="7">
        <f t="shared" si="161"/>
        <v>-5.4878401756286603</v>
      </c>
    </row>
    <row r="5043" spans="1:10" x14ac:dyDescent="0.2">
      <c r="A5043" s="4">
        <v>44385.541666666664</v>
      </c>
      <c r="B5043" s="3">
        <v>81.910362243652301</v>
      </c>
      <c r="C5043" s="3">
        <v>14.4500485790224</v>
      </c>
      <c r="D5043" s="3">
        <v>28.100495185192099</v>
      </c>
      <c r="E5043" s="3">
        <v>26.0030212402343</v>
      </c>
      <c r="F5043" s="3">
        <v>5.4919314384460396</v>
      </c>
      <c r="G5043" s="3">
        <v>-5.4919314384460396</v>
      </c>
      <c r="I5043" s="5">
        <f t="shared" si="160"/>
        <v>44385.541666666664</v>
      </c>
      <c r="J5043" s="7">
        <f t="shared" si="161"/>
        <v>-5.4919314384460396</v>
      </c>
    </row>
    <row r="5044" spans="1:10" x14ac:dyDescent="0.2">
      <c r="A5044" s="4">
        <v>44385.583333333336</v>
      </c>
      <c r="B5044" s="3">
        <v>81.9039306640625</v>
      </c>
      <c r="C5044" s="3">
        <v>14.4609733270983</v>
      </c>
      <c r="D5044" s="3">
        <v>28.093330051821599</v>
      </c>
      <c r="E5044" s="3">
        <v>26.730892181396399</v>
      </c>
      <c r="F5044" s="3">
        <v>5.4963126182556099</v>
      </c>
      <c r="G5044" s="3">
        <v>-5.4963126182556099</v>
      </c>
      <c r="I5044" s="5">
        <f t="shared" si="160"/>
        <v>44385.583333333336</v>
      </c>
      <c r="J5044" s="7">
        <f t="shared" si="161"/>
        <v>-5.4963126182556099</v>
      </c>
    </row>
    <row r="5045" spans="1:10" x14ac:dyDescent="0.2">
      <c r="A5045" s="4">
        <v>44385.625</v>
      </c>
      <c r="B5045" s="3">
        <v>81.897506713867102</v>
      </c>
      <c r="C5045" s="3">
        <v>14.4670283693832</v>
      </c>
      <c r="D5045" s="3">
        <v>28.085346956598499</v>
      </c>
      <c r="E5045" s="3">
        <v>29.895164489746001</v>
      </c>
      <c r="F5045" s="3">
        <v>5.5035433769226003</v>
      </c>
      <c r="G5045" s="3">
        <v>-5.5035433769226003</v>
      </c>
      <c r="I5045" s="5">
        <f t="shared" si="160"/>
        <v>44385.625</v>
      </c>
      <c r="J5045" s="7">
        <f t="shared" si="161"/>
        <v>-5.5035433769226003</v>
      </c>
    </row>
    <row r="5046" spans="1:10" x14ac:dyDescent="0.2">
      <c r="A5046" s="4">
        <v>44385.666666666664</v>
      </c>
      <c r="B5046" s="3">
        <v>81.891075134277301</v>
      </c>
      <c r="C5046" s="3">
        <v>14.464896711222099</v>
      </c>
      <c r="D5046" s="3">
        <v>28.0763582286217</v>
      </c>
      <c r="E5046" s="3">
        <v>32.212852478027301</v>
      </c>
      <c r="F5046" s="3">
        <v>5.5098395347595197</v>
      </c>
      <c r="G5046" s="3">
        <v>-5.5098395347595197</v>
      </c>
      <c r="I5046" s="5">
        <f t="shared" si="160"/>
        <v>44385.666666666664</v>
      </c>
      <c r="J5046" s="7">
        <f t="shared" si="161"/>
        <v>-5.5098395347595197</v>
      </c>
    </row>
    <row r="5047" spans="1:10" x14ac:dyDescent="0.2">
      <c r="A5047" s="4">
        <v>44385.708333333336</v>
      </c>
      <c r="B5047" s="3">
        <v>81.885292053222599</v>
      </c>
      <c r="C5047" s="3">
        <v>14.4625525954369</v>
      </c>
      <c r="D5047" s="3">
        <v>28.076296261814701</v>
      </c>
      <c r="E5047" s="3">
        <v>33.152389526367102</v>
      </c>
      <c r="F5047" s="3">
        <v>5.5085310935974103</v>
      </c>
      <c r="G5047" s="3">
        <v>-5.5085310935974103</v>
      </c>
      <c r="I5047" s="5">
        <f t="shared" si="160"/>
        <v>44385.708333333336</v>
      </c>
      <c r="J5047" s="7">
        <f t="shared" si="161"/>
        <v>-5.5085310935974103</v>
      </c>
    </row>
    <row r="5048" spans="1:10" x14ac:dyDescent="0.2">
      <c r="A5048" s="4">
        <v>44385.75</v>
      </c>
      <c r="B5048" s="3">
        <v>81.878860473632798</v>
      </c>
      <c r="C5048" s="3">
        <v>14.461536339802</v>
      </c>
      <c r="D5048" s="3">
        <v>28.072773006216099</v>
      </c>
      <c r="E5048" s="3">
        <v>33.665035247802699</v>
      </c>
      <c r="F5048" s="3">
        <v>5.51171445846557</v>
      </c>
      <c r="G5048" s="3">
        <v>-5.51171445846557</v>
      </c>
      <c r="I5048" s="5">
        <f t="shared" si="160"/>
        <v>44385.75</v>
      </c>
      <c r="J5048" s="7">
        <f t="shared" si="161"/>
        <v>-5.51171445846557</v>
      </c>
    </row>
    <row r="5049" spans="1:10" x14ac:dyDescent="0.2">
      <c r="A5049" s="4">
        <v>44385.791666666664</v>
      </c>
      <c r="B5049" s="3">
        <v>81.871788024902301</v>
      </c>
      <c r="C5049" s="3">
        <v>14.450244217084601</v>
      </c>
      <c r="D5049" s="3">
        <v>28.080825150167001</v>
      </c>
      <c r="E5049" s="3">
        <v>34.035774230957003</v>
      </c>
      <c r="F5049" s="3">
        <v>5.5080389976501403</v>
      </c>
      <c r="G5049" s="3">
        <v>-5.5080389976501403</v>
      </c>
      <c r="I5049" s="5">
        <f t="shared" si="160"/>
        <v>44385.791666666664</v>
      </c>
      <c r="J5049" s="7">
        <f t="shared" si="161"/>
        <v>-5.5080389976501403</v>
      </c>
    </row>
    <row r="5050" spans="1:10" x14ac:dyDescent="0.2">
      <c r="A5050" s="4">
        <v>44385.833333333336</v>
      </c>
      <c r="B5050" s="3">
        <v>81.864707946777301</v>
      </c>
      <c r="C5050" s="3">
        <v>14.444738023661699</v>
      </c>
      <c r="D5050" s="3">
        <v>28.077918021678101</v>
      </c>
      <c r="E5050" s="3">
        <v>34.979583740234297</v>
      </c>
      <c r="F5050" s="3">
        <v>5.5090403556823704</v>
      </c>
      <c r="G5050" s="3">
        <v>-5.5090403556823704</v>
      </c>
      <c r="I5050" s="5">
        <f t="shared" si="160"/>
        <v>44385.833333333336</v>
      </c>
      <c r="J5050" s="7">
        <f t="shared" si="161"/>
        <v>-5.5090403556823704</v>
      </c>
    </row>
    <row r="5051" spans="1:10" x14ac:dyDescent="0.2">
      <c r="A5051" s="4">
        <v>44385.875</v>
      </c>
      <c r="B5051" s="3">
        <v>81.857643127441406</v>
      </c>
      <c r="C5051" s="3">
        <v>14.438024362742199</v>
      </c>
      <c r="D5051" s="3">
        <v>28.0846316825976</v>
      </c>
      <c r="E5051" s="3">
        <v>35.462558746337798</v>
      </c>
      <c r="F5051" s="3">
        <v>5.5026564598083496</v>
      </c>
      <c r="G5051" s="3">
        <v>-5.5026564598083496</v>
      </c>
      <c r="I5051" s="5">
        <f t="shared" si="160"/>
        <v>44385.875</v>
      </c>
      <c r="J5051" s="7">
        <f t="shared" si="161"/>
        <v>-5.5026564598083496</v>
      </c>
    </row>
    <row r="5052" spans="1:10" x14ac:dyDescent="0.2">
      <c r="A5052" s="4">
        <v>44385.916666666664</v>
      </c>
      <c r="B5052" s="3">
        <v>81.851211547851506</v>
      </c>
      <c r="C5052" s="3">
        <v>14.4337433416179</v>
      </c>
      <c r="D5052" s="3">
        <v>28.089438536341401</v>
      </c>
      <c r="E5052" s="3">
        <v>35.367122650146399</v>
      </c>
      <c r="F5052" s="3">
        <v>5.5023074150085396</v>
      </c>
      <c r="G5052" s="3">
        <v>-5.5023074150085396</v>
      </c>
      <c r="I5052" s="5">
        <f t="shared" si="160"/>
        <v>44385.916666666664</v>
      </c>
      <c r="J5052" s="7">
        <f t="shared" si="161"/>
        <v>-5.5023074150085396</v>
      </c>
    </row>
    <row r="5053" spans="1:10" x14ac:dyDescent="0.2">
      <c r="A5053" s="4">
        <v>44385.958333333336</v>
      </c>
      <c r="B5053" s="3">
        <v>81.844139099121094</v>
      </c>
      <c r="C5053" s="3">
        <v>14.4408562458226</v>
      </c>
      <c r="D5053" s="3">
        <v>28.086520784971299</v>
      </c>
      <c r="E5053" s="3">
        <v>35.016757965087798</v>
      </c>
      <c r="F5053" s="3">
        <v>5.5004096031188903</v>
      </c>
      <c r="G5053" s="3">
        <v>-5.5004096031188903</v>
      </c>
      <c r="I5053" s="5">
        <f t="shared" si="160"/>
        <v>44385.958333333336</v>
      </c>
      <c r="J5053" s="7">
        <f t="shared" si="161"/>
        <v>-5.5004096031188903</v>
      </c>
    </row>
    <row r="5054" spans="1:10" x14ac:dyDescent="0.2">
      <c r="A5054" s="4">
        <v>44386</v>
      </c>
      <c r="B5054" s="3">
        <v>81.837707519531193</v>
      </c>
      <c r="C5054" s="3">
        <v>14.453767472683101</v>
      </c>
      <c r="D5054" s="3">
        <v>28.094477322991398</v>
      </c>
      <c r="E5054" s="3">
        <v>32.910350799560497</v>
      </c>
      <c r="F5054" s="3">
        <v>5.4971041679382298</v>
      </c>
      <c r="G5054" s="3">
        <v>-5.4971041679382298</v>
      </c>
      <c r="I5054" s="5">
        <f t="shared" si="160"/>
        <v>44386</v>
      </c>
      <c r="J5054" s="7">
        <f t="shared" si="161"/>
        <v>-5.4971041679382298</v>
      </c>
    </row>
    <row r="5055" spans="1:10" x14ac:dyDescent="0.2">
      <c r="A5055" s="4">
        <v>44386.041666666664</v>
      </c>
      <c r="B5055" s="3">
        <v>81.815200805664006</v>
      </c>
      <c r="C5055" s="3">
        <v>14.451780993898399</v>
      </c>
      <c r="D5055" s="3">
        <v>28.092733399994099</v>
      </c>
      <c r="E5055" s="3">
        <v>30.082851409912099</v>
      </c>
      <c r="F5055" s="3">
        <v>5.4944186210632298</v>
      </c>
      <c r="G5055" s="3">
        <v>-5.4944186210632298</v>
      </c>
      <c r="I5055" s="5">
        <f t="shared" si="160"/>
        <v>44386.041666666664</v>
      </c>
      <c r="J5055" s="7">
        <f t="shared" si="161"/>
        <v>-5.4944186210632298</v>
      </c>
    </row>
    <row r="5056" spans="1:10" x14ac:dyDescent="0.2">
      <c r="A5056" s="4">
        <v>44386.083333333336</v>
      </c>
      <c r="B5056" s="3">
        <v>81.808769226074205</v>
      </c>
      <c r="C5056" s="3">
        <v>14.47716613901</v>
      </c>
      <c r="D5056" s="3">
        <v>28.093776212832001</v>
      </c>
      <c r="E5056" s="3">
        <v>28.572048187255799</v>
      </c>
      <c r="F5056" s="3">
        <v>5.4966139793395996</v>
      </c>
      <c r="G5056" s="3"/>
      <c r="I5056" s="5">
        <f t="shared" si="160"/>
        <v>44386.083333333336</v>
      </c>
      <c r="J5056" s="7">
        <f t="shared" si="161"/>
        <v>-5.4966139793395996</v>
      </c>
    </row>
    <row r="5057" spans="1:10" x14ac:dyDescent="0.2">
      <c r="A5057" s="4">
        <v>44386.125</v>
      </c>
      <c r="B5057" s="3">
        <v>81.802337646484304</v>
      </c>
      <c r="C5057" s="3">
        <v>14.4833663606714</v>
      </c>
      <c r="D5057" s="3">
        <v>28.0940364734215</v>
      </c>
      <c r="E5057" s="3">
        <v>27.7669563293457</v>
      </c>
      <c r="F5057" s="3">
        <v>5.5000243186950604</v>
      </c>
      <c r="G5057" s="3"/>
      <c r="I5057" s="5">
        <f t="shared" si="160"/>
        <v>44386.125</v>
      </c>
      <c r="J5057" s="7">
        <f t="shared" si="161"/>
        <v>-5.5000243186950604</v>
      </c>
    </row>
    <row r="5058" spans="1:10" x14ac:dyDescent="0.2">
      <c r="A5058" s="4">
        <v>44386.166666666664</v>
      </c>
      <c r="B5058" s="3">
        <v>81.795913696289006</v>
      </c>
      <c r="C5058" s="3">
        <v>14.4851120541489</v>
      </c>
      <c r="D5058" s="3">
        <v>28.0918995038197</v>
      </c>
      <c r="E5058" s="3">
        <v>27.268947601318299</v>
      </c>
      <c r="F5058" s="3">
        <v>5.4966540336608798</v>
      </c>
      <c r="G5058" s="3"/>
      <c r="I5058" s="5">
        <f t="shared" si="160"/>
        <v>44386.166666666664</v>
      </c>
      <c r="J5058" s="7">
        <f t="shared" si="161"/>
        <v>-5.4966540336608798</v>
      </c>
    </row>
    <row r="5059" spans="1:10" x14ac:dyDescent="0.2">
      <c r="A5059" s="4">
        <v>44386.208333333336</v>
      </c>
      <c r="B5059" s="3">
        <v>81.788841247558594</v>
      </c>
      <c r="C5059" s="3">
        <v>14.4808204101434</v>
      </c>
      <c r="D5059" s="3">
        <v>28.093829327238101</v>
      </c>
      <c r="E5059" s="3">
        <v>26.903587341308501</v>
      </c>
      <c r="F5059" s="3">
        <v>5.4929785728454501</v>
      </c>
      <c r="G5059" s="3"/>
      <c r="I5059" s="5">
        <f t="shared" si="160"/>
        <v>44386.208333333336</v>
      </c>
      <c r="J5059" s="7">
        <f t="shared" si="161"/>
        <v>-5.4929785728454501</v>
      </c>
    </row>
    <row r="5060" spans="1:10" x14ac:dyDescent="0.2">
      <c r="A5060" s="4">
        <v>44386.25</v>
      </c>
      <c r="B5060" s="3">
        <v>81.782409667968693</v>
      </c>
      <c r="C5060" s="3">
        <v>14.4719069275751</v>
      </c>
      <c r="D5060" s="3">
        <v>28.101830127263099</v>
      </c>
      <c r="E5060" s="3">
        <v>26.6297302246093</v>
      </c>
      <c r="F5060" s="3">
        <v>5.4896349906921298</v>
      </c>
      <c r="G5060" s="3"/>
      <c r="I5060" s="5">
        <f t="shared" si="160"/>
        <v>44386.25</v>
      </c>
      <c r="J5060" s="7">
        <f t="shared" si="161"/>
        <v>-5.4896349906921298</v>
      </c>
    </row>
    <row r="5061" spans="1:10" x14ac:dyDescent="0.2">
      <c r="A5061" s="4">
        <v>44386.291666666664</v>
      </c>
      <c r="B5061" s="3">
        <v>81.775978088378906</v>
      </c>
      <c r="C5061" s="3">
        <v>14.465102086925301</v>
      </c>
      <c r="D5061" s="3">
        <v>28.105378169584501</v>
      </c>
      <c r="E5061" s="3">
        <v>26.384853363037099</v>
      </c>
      <c r="F5061" s="3">
        <v>5.4874415397643999</v>
      </c>
      <c r="G5061" s="3"/>
      <c r="I5061" s="5">
        <f t="shared" si="160"/>
        <v>44386.291666666664</v>
      </c>
      <c r="J5061" s="7">
        <f t="shared" si="161"/>
        <v>-5.4874415397643999</v>
      </c>
    </row>
    <row r="5062" spans="1:10" x14ac:dyDescent="0.2">
      <c r="A5062" s="4">
        <v>44386.333333333336</v>
      </c>
      <c r="B5062" s="3">
        <v>81.769546508789006</v>
      </c>
      <c r="C5062" s="3">
        <v>14.4539161930199</v>
      </c>
      <c r="D5062" s="3">
        <v>28.110560365130699</v>
      </c>
      <c r="E5062" s="3">
        <v>26.211452484130799</v>
      </c>
      <c r="F5062" s="3">
        <v>5.4812216758728001</v>
      </c>
      <c r="G5062" s="3">
        <v>-5.4812216758728001</v>
      </c>
      <c r="I5062" s="5">
        <f t="shared" si="160"/>
        <v>44386.333333333336</v>
      </c>
      <c r="J5062" s="7">
        <f t="shared" si="161"/>
        <v>-5.4812216758728001</v>
      </c>
    </row>
    <row r="5063" spans="1:10" x14ac:dyDescent="0.2">
      <c r="A5063" s="4">
        <v>44386.375</v>
      </c>
      <c r="B5063" s="3">
        <v>81.762474060058594</v>
      </c>
      <c r="C5063" s="3">
        <v>14.456241718763</v>
      </c>
      <c r="D5063" s="3">
        <v>28.119334865003299</v>
      </c>
      <c r="E5063" s="3">
        <v>26.169628143310501</v>
      </c>
      <c r="F5063" s="3">
        <v>5.47633504867553</v>
      </c>
      <c r="G5063" s="3"/>
      <c r="I5063" s="5">
        <f t="shared" si="160"/>
        <v>44386.375</v>
      </c>
      <c r="J5063" s="7">
        <f t="shared" si="161"/>
        <v>-5.47633504867553</v>
      </c>
    </row>
    <row r="5064" spans="1:10" x14ac:dyDescent="0.2">
      <c r="A5064" s="4">
        <v>44386.416666666664</v>
      </c>
      <c r="B5064" s="3">
        <v>81.756042480468693</v>
      </c>
      <c r="C5064" s="3">
        <v>14.4468590589416</v>
      </c>
      <c r="D5064" s="3">
        <v>28.120398923603702</v>
      </c>
      <c r="E5064" s="3">
        <v>26.138534545898398</v>
      </c>
      <c r="F5064" s="3">
        <v>5.47363233566284</v>
      </c>
      <c r="G5064" s="3"/>
      <c r="I5064" s="5">
        <f t="shared" si="160"/>
        <v>44386.416666666664</v>
      </c>
      <c r="J5064" s="7">
        <f t="shared" si="161"/>
        <v>-5.47363233566284</v>
      </c>
    </row>
    <row r="5065" spans="1:10" x14ac:dyDescent="0.2">
      <c r="A5065" s="4">
        <v>44386.458333333336</v>
      </c>
      <c r="B5065" s="3">
        <v>81.749610900878906</v>
      </c>
      <c r="C5065" s="3">
        <v>14.435457166451799</v>
      </c>
      <c r="D5065" s="3">
        <v>28.120166990697399</v>
      </c>
      <c r="E5065" s="3">
        <v>25.970500946044901</v>
      </c>
      <c r="F5065" s="3">
        <v>5.4747252464294398</v>
      </c>
      <c r="G5065" s="3"/>
      <c r="I5065" s="5">
        <f t="shared" si="160"/>
        <v>44386.458333333336</v>
      </c>
      <c r="J5065" s="7">
        <f t="shared" si="161"/>
        <v>-5.4747252464294398</v>
      </c>
    </row>
    <row r="5066" spans="1:10" x14ac:dyDescent="0.2">
      <c r="A5066" s="4">
        <v>44386.5</v>
      </c>
      <c r="B5066" s="3">
        <v>81.743186950683594</v>
      </c>
      <c r="C5066" s="3">
        <v>14.451511880908001</v>
      </c>
      <c r="D5066" s="3">
        <v>28.122675761141199</v>
      </c>
      <c r="E5066" s="3">
        <v>25.745273590087798</v>
      </c>
      <c r="F5066" s="3">
        <v>5.47690725326538</v>
      </c>
      <c r="G5066" s="3"/>
      <c r="I5066" s="5">
        <f t="shared" si="160"/>
        <v>44386.5</v>
      </c>
      <c r="J5066" s="7">
        <f t="shared" si="161"/>
        <v>-5.47690725326538</v>
      </c>
    </row>
    <row r="5067" spans="1:10" x14ac:dyDescent="0.2">
      <c r="A5067" s="4">
        <v>44386.541666666664</v>
      </c>
      <c r="B5067" s="3">
        <v>81.736755371093693</v>
      </c>
      <c r="C5067" s="3">
        <v>14.464825006773999</v>
      </c>
      <c r="D5067" s="3">
        <v>28.117204977322402</v>
      </c>
      <c r="E5067" s="3">
        <v>25.906150817871001</v>
      </c>
      <c r="F5067" s="3">
        <v>5.48142385482788</v>
      </c>
      <c r="G5067" s="3"/>
      <c r="I5067" s="5">
        <f t="shared" si="160"/>
        <v>44386.541666666664</v>
      </c>
      <c r="J5067" s="7">
        <f t="shared" si="161"/>
        <v>-5.48142385482788</v>
      </c>
    </row>
    <row r="5068" spans="1:10" x14ac:dyDescent="0.2">
      <c r="A5068" s="4">
        <v>44386.583333333336</v>
      </c>
      <c r="B5068" s="3">
        <v>81.730323791503906</v>
      </c>
      <c r="C5068" s="3">
        <v>14.480526510430201</v>
      </c>
      <c r="D5068" s="3">
        <v>28.108446411771599</v>
      </c>
      <c r="E5068" s="3">
        <v>26.6300964355468</v>
      </c>
      <c r="F5068" s="3">
        <v>5.4852652549743599</v>
      </c>
      <c r="G5068" s="3"/>
      <c r="I5068" s="5">
        <f t="shared" si="160"/>
        <v>44386.583333333336</v>
      </c>
      <c r="J5068" s="7">
        <f t="shared" si="161"/>
        <v>-5.4852652549743599</v>
      </c>
    </row>
    <row r="5069" spans="1:10" x14ac:dyDescent="0.2">
      <c r="A5069" s="4">
        <v>44386.625</v>
      </c>
      <c r="B5069" s="3">
        <v>81.723892211914006</v>
      </c>
      <c r="C5069" s="3">
        <v>14.4742979610856</v>
      </c>
      <c r="D5069" s="3">
        <v>28.1106028566555</v>
      </c>
      <c r="E5069" s="3">
        <v>26.785243988037099</v>
      </c>
      <c r="F5069" s="3">
        <v>5.48968458175659</v>
      </c>
      <c r="G5069" s="3"/>
      <c r="I5069" s="5">
        <f t="shared" si="160"/>
        <v>44386.625</v>
      </c>
      <c r="J5069" s="7">
        <f t="shared" si="161"/>
        <v>-5.48968458175659</v>
      </c>
    </row>
    <row r="5070" spans="1:10" x14ac:dyDescent="0.2">
      <c r="A5070" s="4">
        <v>44386.666666666664</v>
      </c>
      <c r="B5070" s="3">
        <v>81.717460632324205</v>
      </c>
      <c r="C5070" s="3">
        <v>14.452556464226101</v>
      </c>
      <c r="D5070" s="3">
        <v>28.113704737966401</v>
      </c>
      <c r="E5070" s="3">
        <v>27.359035491943299</v>
      </c>
      <c r="F5070" s="3">
        <v>5.4867606163024902</v>
      </c>
      <c r="G5070" s="3"/>
      <c r="I5070" s="5">
        <f t="shared" si="160"/>
        <v>44386.666666666664</v>
      </c>
      <c r="J5070" s="7">
        <f t="shared" si="161"/>
        <v>-5.4867606163024902</v>
      </c>
    </row>
    <row r="5071" spans="1:10" x14ac:dyDescent="0.2">
      <c r="A5071" s="4">
        <v>44386.708333333336</v>
      </c>
      <c r="B5071" s="3">
        <v>81.711036682128906</v>
      </c>
      <c r="C5071" s="3">
        <v>14.4474610222097</v>
      </c>
      <c r="D5071" s="3">
        <v>28.101732750852101</v>
      </c>
      <c r="E5071" s="3">
        <v>29.596652984619102</v>
      </c>
      <c r="F5071" s="3">
        <v>5.4881052970886204</v>
      </c>
      <c r="G5071" s="3"/>
      <c r="I5071" s="5">
        <f t="shared" si="160"/>
        <v>44386.708333333336</v>
      </c>
      <c r="J5071" s="7">
        <f t="shared" si="161"/>
        <v>-5.4881052970886204</v>
      </c>
    </row>
    <row r="5072" spans="1:10" x14ac:dyDescent="0.2">
      <c r="A5072" s="4">
        <v>44386.75</v>
      </c>
      <c r="B5072" s="3">
        <v>81.704605102539006</v>
      </c>
      <c r="C5072" s="3">
        <v>14.4535302283363</v>
      </c>
      <c r="D5072" s="3">
        <v>28.099367389304501</v>
      </c>
      <c r="E5072" s="3">
        <v>31.843204498291001</v>
      </c>
      <c r="F5072" s="3">
        <v>5.4923472404479901</v>
      </c>
      <c r="G5072" s="3"/>
      <c r="I5072" s="5">
        <f t="shared" si="160"/>
        <v>44386.75</v>
      </c>
      <c r="J5072" s="7">
        <f t="shared" si="161"/>
        <v>-5.4923472404479901</v>
      </c>
    </row>
    <row r="5073" spans="1:10" x14ac:dyDescent="0.2">
      <c r="A5073" s="4">
        <v>44386.791666666664</v>
      </c>
      <c r="B5073" s="3">
        <v>81.698173522949205</v>
      </c>
      <c r="C5073" s="3">
        <v>14.462530464434399</v>
      </c>
      <c r="D5073" s="3">
        <v>28.096332786241199</v>
      </c>
      <c r="E5073" s="3">
        <v>32.137065887451101</v>
      </c>
      <c r="F5073" s="3">
        <v>5.4967722892761204</v>
      </c>
      <c r="G5073" s="3"/>
      <c r="I5073" s="5">
        <f t="shared" si="160"/>
        <v>44386.791666666664</v>
      </c>
      <c r="J5073" s="7">
        <f t="shared" si="161"/>
        <v>-5.4967722892761204</v>
      </c>
    </row>
    <row r="5074" spans="1:10" x14ac:dyDescent="0.2">
      <c r="A5074" s="4">
        <v>44386.833333333336</v>
      </c>
      <c r="B5074" s="3">
        <v>81.692390441894503</v>
      </c>
      <c r="C5074" s="3">
        <v>14.4458171313438</v>
      </c>
      <c r="D5074" s="3">
        <v>28.104728403351</v>
      </c>
      <c r="E5074" s="3">
        <v>32.282566070556598</v>
      </c>
      <c r="F5074" s="3">
        <v>5.4931712150573704</v>
      </c>
      <c r="G5074" s="3"/>
      <c r="I5074" s="5">
        <f t="shared" si="160"/>
        <v>44386.833333333336</v>
      </c>
      <c r="J5074" s="7">
        <f t="shared" si="161"/>
        <v>-5.4931712150573704</v>
      </c>
    </row>
    <row r="5075" spans="1:10" x14ac:dyDescent="0.2">
      <c r="A5075" s="4">
        <v>44386.875</v>
      </c>
      <c r="B5075" s="3">
        <v>81.685958862304602</v>
      </c>
      <c r="C5075" s="3">
        <v>14.4484099995971</v>
      </c>
      <c r="D5075" s="3">
        <v>28.098917687333699</v>
      </c>
      <c r="E5075" s="3">
        <v>32.801666259765597</v>
      </c>
      <c r="F5075" s="3">
        <v>5.4939608573913503</v>
      </c>
      <c r="G5075" s="3"/>
      <c r="I5075" s="5">
        <f t="shared" ref="I5075:I5138" si="162">A5075</f>
        <v>44386.875</v>
      </c>
      <c r="J5075" s="7">
        <f t="shared" ref="J5075:J5138" si="163">F5075*-1</f>
        <v>-5.4939608573913503</v>
      </c>
    </row>
    <row r="5076" spans="1:10" x14ac:dyDescent="0.2">
      <c r="A5076" s="4">
        <v>44386.916666666664</v>
      </c>
      <c r="B5076" s="3">
        <v>81.680168151855398</v>
      </c>
      <c r="C5076" s="3">
        <v>14.453165509414999</v>
      </c>
      <c r="D5076" s="3">
        <v>28.098724704991799</v>
      </c>
      <c r="E5076" s="3">
        <v>32.588954925537102</v>
      </c>
      <c r="F5076" s="3">
        <v>5.4911189079284597</v>
      </c>
      <c r="G5076" s="3"/>
      <c r="I5076" s="5">
        <f t="shared" si="162"/>
        <v>44386.916666666664</v>
      </c>
      <c r="J5076" s="7">
        <f t="shared" si="163"/>
        <v>-5.4911189079284597</v>
      </c>
    </row>
    <row r="5077" spans="1:10" x14ac:dyDescent="0.2">
      <c r="A5077" s="4">
        <v>44386.958333333336</v>
      </c>
      <c r="B5077" s="3">
        <v>81.673736572265597</v>
      </c>
      <c r="C5077" s="3">
        <v>14.4572508924772</v>
      </c>
      <c r="D5077" s="3">
        <v>28.103951162543101</v>
      </c>
      <c r="E5077" s="3">
        <v>31.533260345458899</v>
      </c>
      <c r="F5077" s="3">
        <v>5.4900641441345197</v>
      </c>
      <c r="G5077" s="3"/>
      <c r="I5077" s="5">
        <f t="shared" si="162"/>
        <v>44386.958333333336</v>
      </c>
      <c r="J5077" s="7">
        <f t="shared" si="163"/>
        <v>-5.4900641441345197</v>
      </c>
    </row>
    <row r="5078" spans="1:10" x14ac:dyDescent="0.2">
      <c r="A5078" s="4">
        <v>44387</v>
      </c>
      <c r="B5078" s="3">
        <v>81.667312622070298</v>
      </c>
      <c r="C5078" s="3">
        <v>14.463066034695</v>
      </c>
      <c r="D5078" s="3">
        <v>28.1074142218148</v>
      </c>
      <c r="E5078" s="3">
        <v>30.2237129211425</v>
      </c>
      <c r="F5078" s="3">
        <v>5.4889750480651802</v>
      </c>
      <c r="G5078" s="3"/>
      <c r="I5078" s="5">
        <f t="shared" si="162"/>
        <v>44387</v>
      </c>
      <c r="J5078" s="7">
        <f t="shared" si="163"/>
        <v>-5.4889750480651802</v>
      </c>
    </row>
    <row r="5079" spans="1:10" x14ac:dyDescent="0.2">
      <c r="A5079" s="4">
        <v>44387.041666666664</v>
      </c>
      <c r="B5079" s="3">
        <v>81.642875671386705</v>
      </c>
      <c r="C5079" s="3">
        <v>14.468561605236699</v>
      </c>
      <c r="D5079" s="3">
        <v>28.1033067077502</v>
      </c>
      <c r="E5079" s="3">
        <v>29.022136688232401</v>
      </c>
      <c r="F5079" s="3">
        <v>5.4896044731140101</v>
      </c>
      <c r="G5079" s="3">
        <v>-5.4896044731140101</v>
      </c>
      <c r="I5079" s="5">
        <f t="shared" si="162"/>
        <v>44387.041666666664</v>
      </c>
      <c r="J5079" s="7">
        <f t="shared" si="163"/>
        <v>-5.4896044731140101</v>
      </c>
    </row>
    <row r="5080" spans="1:10" x14ac:dyDescent="0.2">
      <c r="A5080" s="4">
        <v>44387.083333333336</v>
      </c>
      <c r="B5080" s="3">
        <v>81.636444091796804</v>
      </c>
      <c r="C5080" s="3">
        <v>14.475994081117401</v>
      </c>
      <c r="D5080" s="3">
        <v>28.106589178041499</v>
      </c>
      <c r="E5080" s="3">
        <v>28.254581451416001</v>
      </c>
      <c r="F5080" s="3">
        <v>5.4885973930358798</v>
      </c>
      <c r="G5080" s="3">
        <v>-5.4885973930358798</v>
      </c>
      <c r="I5080" s="5">
        <f t="shared" si="162"/>
        <v>44387.083333333336</v>
      </c>
      <c r="J5080" s="7">
        <f t="shared" si="163"/>
        <v>-5.4885973930358798</v>
      </c>
    </row>
    <row r="5081" spans="1:10" x14ac:dyDescent="0.2">
      <c r="A5081" s="4">
        <v>44387.125</v>
      </c>
      <c r="B5081" s="3">
        <v>81.630012512207003</v>
      </c>
      <c r="C5081" s="3">
        <v>14.4859220488405</v>
      </c>
      <c r="D5081" s="3">
        <v>28.108642935073799</v>
      </c>
      <c r="E5081" s="3">
        <v>27.847393035888601</v>
      </c>
      <c r="F5081" s="3">
        <v>5.4903826713562003</v>
      </c>
      <c r="G5081" s="3">
        <v>-5.4903826713562003</v>
      </c>
      <c r="I5081" s="5">
        <f t="shared" si="162"/>
        <v>44387.125</v>
      </c>
      <c r="J5081" s="7">
        <f t="shared" si="163"/>
        <v>-5.4903826713562003</v>
      </c>
    </row>
    <row r="5082" spans="1:10" x14ac:dyDescent="0.2">
      <c r="A5082" s="4">
        <v>44387.166666666664</v>
      </c>
      <c r="B5082" s="3">
        <v>81.623588562011705</v>
      </c>
      <c r="C5082" s="3">
        <v>14.4879023309445</v>
      </c>
      <c r="D5082" s="3">
        <v>28.109448503564899</v>
      </c>
      <c r="E5082" s="3">
        <v>27.509555816650298</v>
      </c>
      <c r="F5082" s="3">
        <v>5.4852232933044398</v>
      </c>
      <c r="G5082" s="3">
        <v>-5.4852232933044398</v>
      </c>
      <c r="I5082" s="5">
        <f t="shared" si="162"/>
        <v>44387.166666666664</v>
      </c>
      <c r="J5082" s="7">
        <f t="shared" si="163"/>
        <v>-5.4852232933044398</v>
      </c>
    </row>
    <row r="5083" spans="1:10" x14ac:dyDescent="0.2">
      <c r="A5083" s="4">
        <v>44387.208333333336</v>
      </c>
      <c r="B5083" s="3">
        <v>81.617156982421804</v>
      </c>
      <c r="C5083" s="3">
        <v>14.486730273051901</v>
      </c>
      <c r="D5083" s="3">
        <v>28.108333101038799</v>
      </c>
      <c r="E5083" s="3">
        <v>26.8960647583007</v>
      </c>
      <c r="F5083" s="3">
        <v>5.4847331047058097</v>
      </c>
      <c r="G5083" s="3">
        <v>-5.4847331047058097</v>
      </c>
      <c r="I5083" s="5">
        <f t="shared" si="162"/>
        <v>44387.208333333336</v>
      </c>
      <c r="J5083" s="7">
        <f t="shared" si="163"/>
        <v>-5.4847331047058097</v>
      </c>
    </row>
    <row r="5084" spans="1:10" x14ac:dyDescent="0.2">
      <c r="A5084" s="4">
        <v>44387.25</v>
      </c>
      <c r="B5084" s="3">
        <v>81.610084533691406</v>
      </c>
      <c r="C5084" s="3">
        <v>14.4839577010583</v>
      </c>
      <c r="D5084" s="3">
        <v>28.113393133451201</v>
      </c>
      <c r="E5084" s="3">
        <v>26.346950531005799</v>
      </c>
      <c r="F5084" s="3">
        <v>5.4840922355651802</v>
      </c>
      <c r="G5084" s="3">
        <v>-5.4840922355651802</v>
      </c>
      <c r="I5084" s="5">
        <f t="shared" si="162"/>
        <v>44387.25</v>
      </c>
      <c r="J5084" s="7">
        <f t="shared" si="163"/>
        <v>-5.4840922355651802</v>
      </c>
    </row>
    <row r="5085" spans="1:10" x14ac:dyDescent="0.2">
      <c r="A5085" s="4">
        <v>44387.291666666664</v>
      </c>
      <c r="B5085" s="3">
        <v>81.603652954101506</v>
      </c>
      <c r="C5085" s="3">
        <v>14.4737774399067</v>
      </c>
      <c r="D5085" s="3">
        <v>28.113910113669601</v>
      </c>
      <c r="E5085" s="3">
        <v>26.109561920166001</v>
      </c>
      <c r="F5085" s="3">
        <v>5.4808249473571697</v>
      </c>
      <c r="G5085" s="3">
        <v>-5.4808249473571697</v>
      </c>
      <c r="I5085" s="5">
        <f t="shared" si="162"/>
        <v>44387.291666666664</v>
      </c>
      <c r="J5085" s="7">
        <f t="shared" si="163"/>
        <v>-5.4808249473571697</v>
      </c>
    </row>
    <row r="5086" spans="1:10" x14ac:dyDescent="0.2">
      <c r="A5086" s="4">
        <v>44387.333333333336</v>
      </c>
      <c r="B5086" s="3">
        <v>81.597221374511705</v>
      </c>
      <c r="C5086" s="3">
        <v>14.457388989932801</v>
      </c>
      <c r="D5086" s="3">
        <v>28.1232370033647</v>
      </c>
      <c r="E5086" s="3">
        <v>25.900424957275298</v>
      </c>
      <c r="F5086" s="3">
        <v>5.47550344467163</v>
      </c>
      <c r="G5086" s="3">
        <v>-5.47550344467163</v>
      </c>
      <c r="I5086" s="5">
        <f t="shared" si="162"/>
        <v>44387.333333333336</v>
      </c>
      <c r="J5086" s="7">
        <f t="shared" si="163"/>
        <v>-5.47550344467163</v>
      </c>
    </row>
    <row r="5087" spans="1:10" x14ac:dyDescent="0.2">
      <c r="A5087" s="4">
        <v>44387.375</v>
      </c>
      <c r="B5087" s="3">
        <v>81.590789794921804</v>
      </c>
      <c r="C5087" s="3">
        <v>14.4472875151501</v>
      </c>
      <c r="D5087" s="3">
        <v>28.126448654448001</v>
      </c>
      <c r="E5087" s="3">
        <v>25.7992439270019</v>
      </c>
      <c r="F5087" s="3">
        <v>5.4729533195495597</v>
      </c>
      <c r="G5087" s="3">
        <v>-5.4729533195495597</v>
      </c>
      <c r="I5087" s="5">
        <f t="shared" si="162"/>
        <v>44387.375</v>
      </c>
      <c r="J5087" s="7">
        <f t="shared" si="163"/>
        <v>-5.4729533195495597</v>
      </c>
    </row>
    <row r="5088" spans="1:10" x14ac:dyDescent="0.2">
      <c r="A5088" s="4">
        <v>44387.416666666664</v>
      </c>
      <c r="B5088" s="3">
        <v>81.584365844726506</v>
      </c>
      <c r="C5088" s="3">
        <v>14.442701971431401</v>
      </c>
      <c r="D5088" s="3">
        <v>28.1318787172223</v>
      </c>
      <c r="E5088" s="3">
        <v>25.729530334472599</v>
      </c>
      <c r="F5088" s="3">
        <v>5.4710345268249503</v>
      </c>
      <c r="G5088" s="3">
        <v>-5.4710345268249503</v>
      </c>
      <c r="I5088" s="5">
        <f t="shared" si="162"/>
        <v>44387.416666666664</v>
      </c>
      <c r="J5088" s="7">
        <f t="shared" si="163"/>
        <v>-5.4710345268249503</v>
      </c>
    </row>
    <row r="5089" spans="1:10" x14ac:dyDescent="0.2">
      <c r="A5089" s="4">
        <v>44387.458333333336</v>
      </c>
      <c r="B5089" s="3">
        <v>81.577285766601506</v>
      </c>
      <c r="C5089" s="3">
        <v>14.439819629665299</v>
      </c>
      <c r="D5089" s="3">
        <v>28.131120951696602</v>
      </c>
      <c r="E5089" s="3">
        <v>25.686996459960898</v>
      </c>
      <c r="F5089" s="3">
        <v>5.4690070152282697</v>
      </c>
      <c r="G5089" s="3">
        <v>-5.4690070152282697</v>
      </c>
      <c r="I5089" s="5">
        <f t="shared" si="162"/>
        <v>44387.458333333336</v>
      </c>
      <c r="J5089" s="7">
        <f t="shared" si="163"/>
        <v>-5.4690070152282697</v>
      </c>
    </row>
    <row r="5090" spans="1:10" x14ac:dyDescent="0.2">
      <c r="A5090" s="4">
        <v>44387.5</v>
      </c>
      <c r="B5090" s="3">
        <v>81.570861816406193</v>
      </c>
      <c r="C5090" s="3">
        <v>14.4498830391237</v>
      </c>
      <c r="D5090" s="3">
        <v>28.127562286494001</v>
      </c>
      <c r="E5090" s="3">
        <v>25.670200347900298</v>
      </c>
      <c r="F5090" s="3">
        <v>5.4689211845397896</v>
      </c>
      <c r="G5090" s="3">
        <v>-5.4689211845397896</v>
      </c>
      <c r="I5090" s="5">
        <f t="shared" si="162"/>
        <v>44387.5</v>
      </c>
      <c r="J5090" s="7">
        <f t="shared" si="163"/>
        <v>-5.4689211845397896</v>
      </c>
    </row>
    <row r="5091" spans="1:10" x14ac:dyDescent="0.2">
      <c r="A5091" s="4">
        <v>44387.541666666664</v>
      </c>
      <c r="B5091" s="3">
        <v>81.564430236816406</v>
      </c>
      <c r="C5091" s="3">
        <v>14.461624863812</v>
      </c>
      <c r="D5091" s="3">
        <v>28.137588515868199</v>
      </c>
      <c r="E5091" s="3">
        <v>25.5840339660644</v>
      </c>
      <c r="F5091" s="3">
        <v>5.4641127586364702</v>
      </c>
      <c r="G5091" s="3">
        <v>-5.4641127586364702</v>
      </c>
      <c r="I5091" s="5">
        <f t="shared" si="162"/>
        <v>44387.541666666664</v>
      </c>
      <c r="J5091" s="7">
        <f t="shared" si="163"/>
        <v>-5.4641127586364702</v>
      </c>
    </row>
    <row r="5092" spans="1:10" x14ac:dyDescent="0.2">
      <c r="A5092" s="4">
        <v>44387.583333333336</v>
      </c>
      <c r="B5092" s="3">
        <v>81.557998657226506</v>
      </c>
      <c r="C5092" s="3">
        <v>14.476259653147499</v>
      </c>
      <c r="D5092" s="3">
        <v>28.140065417668399</v>
      </c>
      <c r="E5092" s="3">
        <v>25.669834136962798</v>
      </c>
      <c r="F5092" s="3">
        <v>5.4659438133239702</v>
      </c>
      <c r="G5092" s="3">
        <v>-5.4659438133239702</v>
      </c>
      <c r="I5092" s="5">
        <f t="shared" si="162"/>
        <v>44387.583333333336</v>
      </c>
      <c r="J5092" s="7">
        <f t="shared" si="163"/>
        <v>-5.4659438133239702</v>
      </c>
    </row>
    <row r="5093" spans="1:10" x14ac:dyDescent="0.2">
      <c r="A5093" s="4">
        <v>44387.625</v>
      </c>
      <c r="B5093" s="3">
        <v>81.551567077636705</v>
      </c>
      <c r="C5093" s="3">
        <v>14.4799741206077</v>
      </c>
      <c r="D5093" s="3">
        <v>28.137793891571398</v>
      </c>
      <c r="E5093" s="3">
        <v>26.008750915527301</v>
      </c>
      <c r="F5093" s="3">
        <v>5.4669604301452601</v>
      </c>
      <c r="G5093" s="3">
        <v>-5.4669604301452601</v>
      </c>
      <c r="I5093" s="5">
        <f t="shared" si="162"/>
        <v>44387.625</v>
      </c>
      <c r="J5093" s="7">
        <f t="shared" si="163"/>
        <v>-5.4669604301452601</v>
      </c>
    </row>
    <row r="5094" spans="1:10" x14ac:dyDescent="0.2">
      <c r="A5094" s="4">
        <v>44387.666666666664</v>
      </c>
      <c r="B5094" s="3">
        <v>81.544494628906193</v>
      </c>
      <c r="C5094" s="3">
        <v>14.4840426841079</v>
      </c>
      <c r="D5094" s="3">
        <v>28.1448811238132</v>
      </c>
      <c r="E5094" s="3">
        <v>27.0369262695312</v>
      </c>
      <c r="F5094" s="3">
        <v>5.4603018760681099</v>
      </c>
      <c r="G5094" s="3">
        <v>-5.4603018760681099</v>
      </c>
      <c r="I5094" s="5">
        <f t="shared" si="162"/>
        <v>44387.666666666664</v>
      </c>
      <c r="J5094" s="7">
        <f t="shared" si="163"/>
        <v>-5.4603018760681099</v>
      </c>
    </row>
    <row r="5095" spans="1:10" x14ac:dyDescent="0.2">
      <c r="A5095" s="4">
        <v>44387.708333333336</v>
      </c>
      <c r="B5095" s="3">
        <v>81.538063049316406</v>
      </c>
      <c r="C5095" s="3">
        <v>14.483220296054901</v>
      </c>
      <c r="D5095" s="3">
        <v>28.1558527896143</v>
      </c>
      <c r="E5095" s="3">
        <v>28.157695770263601</v>
      </c>
      <c r="F5095" s="3">
        <v>5.45220899581909</v>
      </c>
      <c r="G5095" s="3">
        <v>-5.45220899581909</v>
      </c>
      <c r="I5095" s="5">
        <f t="shared" si="162"/>
        <v>44387.708333333336</v>
      </c>
      <c r="J5095" s="7">
        <f t="shared" si="163"/>
        <v>-5.45220899581909</v>
      </c>
    </row>
    <row r="5096" spans="1:10" x14ac:dyDescent="0.2">
      <c r="A5096" s="4">
        <v>44387.75</v>
      </c>
      <c r="B5096" s="3">
        <v>81.531639099121094</v>
      </c>
      <c r="C5096" s="3">
        <v>14.4737030797383</v>
      </c>
      <c r="D5096" s="3">
        <v>28.152839432313399</v>
      </c>
      <c r="E5096" s="3">
        <v>29.5097846984863</v>
      </c>
      <c r="F5096" s="3">
        <v>5.45076131820678</v>
      </c>
      <c r="G5096" s="3">
        <v>-5.45076131820678</v>
      </c>
      <c r="I5096" s="5">
        <f t="shared" si="162"/>
        <v>44387.75</v>
      </c>
      <c r="J5096" s="7">
        <f t="shared" si="163"/>
        <v>-5.45076131820678</v>
      </c>
    </row>
    <row r="5097" spans="1:10" x14ac:dyDescent="0.2">
      <c r="A5097" s="4">
        <v>44387.791666666664</v>
      </c>
      <c r="B5097" s="3">
        <v>81.525207519531193</v>
      </c>
      <c r="C5097" s="3">
        <v>14.4633528524874</v>
      </c>
      <c r="D5097" s="3">
        <v>28.159103391262001</v>
      </c>
      <c r="E5097" s="3">
        <v>30.7163581848144</v>
      </c>
      <c r="F5097" s="3">
        <v>5.4529299736022896</v>
      </c>
      <c r="G5097" s="3">
        <v>-5.4529299736022896</v>
      </c>
      <c r="I5097" s="5">
        <f t="shared" si="162"/>
        <v>44387.791666666664</v>
      </c>
      <c r="J5097" s="7">
        <f t="shared" si="163"/>
        <v>-5.4529299736022896</v>
      </c>
    </row>
    <row r="5098" spans="1:10" x14ac:dyDescent="0.2">
      <c r="A5098" s="4">
        <v>44387.833333333336</v>
      </c>
      <c r="B5098" s="3">
        <v>81.518775939941406</v>
      </c>
      <c r="C5098" s="3">
        <v>14.4487428498747</v>
      </c>
      <c r="D5098" s="3">
        <v>28.164931812081299</v>
      </c>
      <c r="E5098" s="3">
        <v>31.307674407958899</v>
      </c>
      <c r="F5098" s="3">
        <v>5.4433035850524902</v>
      </c>
      <c r="G5098" s="3">
        <v>-5.4433035850524902</v>
      </c>
      <c r="I5098" s="5">
        <f t="shared" si="162"/>
        <v>44387.833333333336</v>
      </c>
      <c r="J5098" s="7">
        <f t="shared" si="163"/>
        <v>-5.4433035850524902</v>
      </c>
    </row>
    <row r="5099" spans="1:10" x14ac:dyDescent="0.2">
      <c r="A5099" s="4">
        <v>44387.875</v>
      </c>
      <c r="B5099" s="3">
        <v>81.512992858886705</v>
      </c>
      <c r="C5099" s="3">
        <v>14.4597906463245</v>
      </c>
      <c r="D5099" s="3">
        <v>28.171401146733199</v>
      </c>
      <c r="E5099" s="3">
        <v>30.551185607910099</v>
      </c>
      <c r="F5099" s="3">
        <v>5.4393649101257298</v>
      </c>
      <c r="G5099" s="3">
        <v>-5.4393649101257298</v>
      </c>
      <c r="I5099" s="5">
        <f t="shared" si="162"/>
        <v>44387.875</v>
      </c>
      <c r="J5099" s="7">
        <f t="shared" si="163"/>
        <v>-5.4393649101257298</v>
      </c>
    </row>
    <row r="5100" spans="1:10" x14ac:dyDescent="0.2">
      <c r="A5100" s="4">
        <v>44387.916666666664</v>
      </c>
      <c r="B5100" s="3">
        <v>81.506561279296804</v>
      </c>
      <c r="C5100" s="3">
        <v>14.4622091222781</v>
      </c>
      <c r="D5100" s="3">
        <v>28.180133155080899</v>
      </c>
      <c r="E5100" s="3">
        <v>29.160129547119102</v>
      </c>
      <c r="F5100" s="3">
        <v>5.4354701042175204</v>
      </c>
      <c r="G5100" s="3">
        <v>-5.4354701042175204</v>
      </c>
      <c r="I5100" s="5">
        <f t="shared" si="162"/>
        <v>44387.916666666664</v>
      </c>
      <c r="J5100" s="7">
        <f t="shared" si="163"/>
        <v>-5.4354701042175204</v>
      </c>
    </row>
    <row r="5101" spans="1:10" x14ac:dyDescent="0.2">
      <c r="A5101" s="4">
        <v>44387.958333333336</v>
      </c>
      <c r="B5101" s="3">
        <v>81.500129699707003</v>
      </c>
      <c r="C5101" s="3">
        <v>14.4634519993787</v>
      </c>
      <c r="D5101" s="3">
        <v>28.1802889573386</v>
      </c>
      <c r="E5101" s="3">
        <v>28.291759490966701</v>
      </c>
      <c r="F5101" s="3">
        <v>5.4347586631774902</v>
      </c>
      <c r="G5101" s="3">
        <v>-5.4347586631774902</v>
      </c>
      <c r="I5101" s="5">
        <f t="shared" si="162"/>
        <v>44387.958333333336</v>
      </c>
      <c r="J5101" s="7">
        <f t="shared" si="163"/>
        <v>-5.4347586631774902</v>
      </c>
    </row>
    <row r="5102" spans="1:10" x14ac:dyDescent="0.2">
      <c r="A5102" s="4">
        <v>44388</v>
      </c>
      <c r="B5102" s="3">
        <v>81.493057250976506</v>
      </c>
      <c r="C5102" s="3">
        <v>14.475632017916499</v>
      </c>
      <c r="D5102" s="3">
        <v>28.179194800574798</v>
      </c>
      <c r="E5102" s="3">
        <v>27.573539733886701</v>
      </c>
      <c r="F5102" s="3">
        <v>5.4351744651794398</v>
      </c>
      <c r="G5102" s="3">
        <v>-5.4351744651794398</v>
      </c>
      <c r="I5102" s="5">
        <f t="shared" si="162"/>
        <v>44388</v>
      </c>
      <c r="J5102" s="7">
        <f t="shared" si="163"/>
        <v>-5.4351744651794398</v>
      </c>
    </row>
    <row r="5103" spans="1:10" x14ac:dyDescent="0.2">
      <c r="A5103" s="4">
        <v>44388.041666666664</v>
      </c>
      <c r="B5103" s="3">
        <v>81.469261169433594</v>
      </c>
      <c r="C5103" s="3">
        <v>14.4797935316272</v>
      </c>
      <c r="D5103" s="3">
        <v>28.1792638493026</v>
      </c>
      <c r="E5103" s="3">
        <v>26.920017242431602</v>
      </c>
      <c r="F5103" s="3">
        <v>5.4354605674743599</v>
      </c>
      <c r="G5103" s="3">
        <v>-5.4354605674743599</v>
      </c>
      <c r="I5103" s="5">
        <f t="shared" si="162"/>
        <v>44388.041666666664</v>
      </c>
      <c r="J5103" s="7">
        <f t="shared" si="163"/>
        <v>-5.4354605674743599</v>
      </c>
    </row>
    <row r="5104" spans="1:10" x14ac:dyDescent="0.2">
      <c r="A5104" s="4">
        <v>44388.083333333336</v>
      </c>
      <c r="B5104" s="3">
        <v>81.463478088378906</v>
      </c>
      <c r="C5104" s="3">
        <v>14.4726337096973</v>
      </c>
      <c r="D5104" s="3">
        <v>28.180331448863399</v>
      </c>
      <c r="E5104" s="3">
        <v>26.4320259094238</v>
      </c>
      <c r="F5104" s="3">
        <v>5.4346728324890101</v>
      </c>
      <c r="G5104" s="3">
        <v>-5.4346728324890101</v>
      </c>
      <c r="I5104" s="5">
        <f t="shared" si="162"/>
        <v>44388.083333333336</v>
      </c>
      <c r="J5104" s="7">
        <f t="shared" si="163"/>
        <v>-5.4346728324890101</v>
      </c>
    </row>
    <row r="5105" spans="1:10" x14ac:dyDescent="0.2">
      <c r="A5105" s="4">
        <v>44388.125</v>
      </c>
      <c r="B5105" s="3">
        <v>81.457046508789006</v>
      </c>
      <c r="C5105" s="3">
        <v>14.4761675881771</v>
      </c>
      <c r="D5105" s="3">
        <v>28.180545676967601</v>
      </c>
      <c r="E5105" s="3">
        <v>26.120998382568299</v>
      </c>
      <c r="F5105" s="3">
        <v>5.4394431114196697</v>
      </c>
      <c r="G5105" s="3">
        <v>-5.4394431114196697</v>
      </c>
      <c r="I5105" s="5">
        <f t="shared" si="162"/>
        <v>44388.125</v>
      </c>
      <c r="J5105" s="7">
        <f t="shared" si="163"/>
        <v>-5.4394431114196697</v>
      </c>
    </row>
    <row r="5106" spans="1:10" x14ac:dyDescent="0.2">
      <c r="A5106" s="4">
        <v>44388.166666666664</v>
      </c>
      <c r="B5106" s="3">
        <v>81.450614929199205</v>
      </c>
      <c r="C5106" s="3">
        <v>14.466652142340701</v>
      </c>
      <c r="D5106" s="3">
        <v>28.178920376143701</v>
      </c>
      <c r="E5106" s="3">
        <v>25.999107360839801</v>
      </c>
      <c r="F5106" s="3">
        <v>5.43701124191284</v>
      </c>
      <c r="G5106" s="3">
        <v>-5.43701124191284</v>
      </c>
      <c r="I5106" s="5">
        <f t="shared" si="162"/>
        <v>44388.166666666664</v>
      </c>
      <c r="J5106" s="7">
        <f t="shared" si="163"/>
        <v>-5.43701124191284</v>
      </c>
    </row>
    <row r="5107" spans="1:10" x14ac:dyDescent="0.2">
      <c r="A5107" s="4">
        <v>44388.208333333336</v>
      </c>
      <c r="B5107" s="3">
        <v>81.444190979003906</v>
      </c>
      <c r="C5107" s="3">
        <v>14.4792021912404</v>
      </c>
      <c r="D5107" s="3">
        <v>28.173350445433702</v>
      </c>
      <c r="E5107" s="3">
        <v>25.895427703857401</v>
      </c>
      <c r="F5107" s="3">
        <v>5.4396243095397896</v>
      </c>
      <c r="G5107" s="3">
        <v>-5.4396243095397896</v>
      </c>
      <c r="I5107" s="5">
        <f t="shared" si="162"/>
        <v>44388.208333333336</v>
      </c>
      <c r="J5107" s="7">
        <f t="shared" si="163"/>
        <v>-5.4396243095397896</v>
      </c>
    </row>
    <row r="5108" spans="1:10" x14ac:dyDescent="0.2">
      <c r="A5108" s="4">
        <v>44388.25</v>
      </c>
      <c r="B5108" s="3">
        <v>81.437759399414006</v>
      </c>
      <c r="C5108" s="3">
        <v>14.476619945868199</v>
      </c>
      <c r="D5108" s="3">
        <v>28.175009385381301</v>
      </c>
      <c r="E5108" s="3">
        <v>25.766361236572202</v>
      </c>
      <c r="F5108" s="3">
        <v>5.43812704086303</v>
      </c>
      <c r="G5108" s="3">
        <v>-5.43812704086303</v>
      </c>
      <c r="I5108" s="5">
        <f t="shared" si="162"/>
        <v>44388.25</v>
      </c>
      <c r="J5108" s="7">
        <f t="shared" si="163"/>
        <v>-5.43812704086303</v>
      </c>
    </row>
    <row r="5109" spans="1:10" x14ac:dyDescent="0.2">
      <c r="A5109" s="4">
        <v>44388.291666666664</v>
      </c>
      <c r="B5109" s="3">
        <v>81.423606872558594</v>
      </c>
      <c r="C5109" s="3">
        <v>14.461660273415999</v>
      </c>
      <c r="D5109" s="3">
        <v>28.178881425579299</v>
      </c>
      <c r="E5109" s="3">
        <v>25.665904998779201</v>
      </c>
      <c r="F5109" s="3">
        <v>5.4360766410827601</v>
      </c>
      <c r="G5109" s="3">
        <v>-5.4360766410827601</v>
      </c>
      <c r="I5109" s="5">
        <f t="shared" si="162"/>
        <v>44388.291666666664</v>
      </c>
      <c r="J5109" s="7">
        <f t="shared" si="163"/>
        <v>-5.4360766410827601</v>
      </c>
    </row>
    <row r="5110" spans="1:10" x14ac:dyDescent="0.2">
      <c r="A5110" s="4">
        <v>44388.333333333336</v>
      </c>
      <c r="B5110" s="3">
        <v>81.417823791503906</v>
      </c>
      <c r="C5110" s="3">
        <v>14.455431724071399</v>
      </c>
      <c r="D5110" s="3">
        <v>28.1818027179098</v>
      </c>
      <c r="E5110" s="3">
        <v>25.494304656982401</v>
      </c>
      <c r="F5110" s="3">
        <v>5.4362521171569798</v>
      </c>
      <c r="G5110" s="3">
        <v>-5.4362521171569798</v>
      </c>
      <c r="I5110" s="5">
        <f t="shared" si="162"/>
        <v>44388.333333333336</v>
      </c>
      <c r="J5110" s="7">
        <f t="shared" si="163"/>
        <v>-5.4362521171569798</v>
      </c>
    </row>
    <row r="5111" spans="1:10" x14ac:dyDescent="0.2">
      <c r="A5111" s="4">
        <v>44388.375</v>
      </c>
      <c r="B5111" s="3">
        <v>81.411392211914006</v>
      </c>
      <c r="C5111" s="3">
        <v>14.4559062127651</v>
      </c>
      <c r="D5111" s="3">
        <v>28.181822193192001</v>
      </c>
      <c r="E5111" s="3">
        <v>25.306255340576101</v>
      </c>
      <c r="F5111" s="3">
        <v>5.4326701164245597</v>
      </c>
      <c r="G5111" s="3">
        <v>-5.4326701164245597</v>
      </c>
      <c r="I5111" s="5">
        <f t="shared" si="162"/>
        <v>44388.375</v>
      </c>
      <c r="J5111" s="7">
        <f t="shared" si="163"/>
        <v>-5.4326701164245597</v>
      </c>
    </row>
    <row r="5112" spans="1:10" x14ac:dyDescent="0.2">
      <c r="A5112" s="4">
        <v>44388.416666666664</v>
      </c>
      <c r="B5112" s="3">
        <v>81.404968261718693</v>
      </c>
      <c r="C5112" s="3">
        <v>14.457715643529699</v>
      </c>
      <c r="D5112" s="3">
        <v>28.184184013779198</v>
      </c>
      <c r="E5112" s="3">
        <v>25.140377044677699</v>
      </c>
      <c r="F5112" s="3">
        <v>5.4329943656921298</v>
      </c>
      <c r="G5112" s="3">
        <v>-5.4329943656921298</v>
      </c>
      <c r="I5112" s="5">
        <f t="shared" si="162"/>
        <v>44388.416666666664</v>
      </c>
      <c r="J5112" s="7">
        <f t="shared" si="163"/>
        <v>-5.4329943656921298</v>
      </c>
    </row>
    <row r="5113" spans="1:10" x14ac:dyDescent="0.2">
      <c r="A5113" s="4">
        <v>44388.458333333336</v>
      </c>
      <c r="B5113" s="3">
        <v>81.398536682128906</v>
      </c>
      <c r="C5113" s="3">
        <v>14.461061851108299</v>
      </c>
      <c r="D5113" s="3">
        <v>28.188226020076399</v>
      </c>
      <c r="E5113" s="3">
        <v>25.0213317871093</v>
      </c>
      <c r="F5113" s="3">
        <v>5.4307837486267001</v>
      </c>
      <c r="G5113" s="3">
        <v>-5.4307837486267001</v>
      </c>
      <c r="I5113" s="5">
        <f t="shared" si="162"/>
        <v>44388.458333333336</v>
      </c>
      <c r="J5113" s="7">
        <f t="shared" si="163"/>
        <v>-5.4307837486267001</v>
      </c>
    </row>
    <row r="5114" spans="1:10" x14ac:dyDescent="0.2">
      <c r="A5114" s="4">
        <v>44388.5</v>
      </c>
      <c r="B5114" s="3">
        <v>81.392105102539006</v>
      </c>
      <c r="C5114" s="3">
        <v>14.462871281872999</v>
      </c>
      <c r="D5114" s="3">
        <v>28.185508332969</v>
      </c>
      <c r="E5114" s="3">
        <v>24.839004516601499</v>
      </c>
      <c r="F5114" s="3">
        <v>5.4300913810729901</v>
      </c>
      <c r="G5114" s="3">
        <v>-5.4300913810729901</v>
      </c>
      <c r="I5114" s="5">
        <f t="shared" si="162"/>
        <v>44388.5</v>
      </c>
      <c r="J5114" s="7">
        <f t="shared" si="163"/>
        <v>-5.4300913810729901</v>
      </c>
    </row>
    <row r="5115" spans="1:10" x14ac:dyDescent="0.2">
      <c r="A5115" s="4">
        <v>44388.541666666664</v>
      </c>
      <c r="B5115" s="3">
        <v>81.385673522949205</v>
      </c>
      <c r="C5115" s="3">
        <v>14.4718369936072</v>
      </c>
      <c r="D5115" s="3">
        <v>28.1830314311688</v>
      </c>
      <c r="E5115" s="3">
        <v>25.103919982910099</v>
      </c>
      <c r="F5115" s="3">
        <v>5.4351019859313903</v>
      </c>
      <c r="G5115" s="3">
        <v>-5.4351019859313903</v>
      </c>
      <c r="I5115" s="5">
        <f t="shared" si="162"/>
        <v>44388.541666666664</v>
      </c>
      <c r="J5115" s="7">
        <f t="shared" si="163"/>
        <v>-5.4351019859313903</v>
      </c>
    </row>
    <row r="5116" spans="1:10" x14ac:dyDescent="0.2">
      <c r="A5116" s="4">
        <v>44388.583333333336</v>
      </c>
      <c r="B5116" s="3">
        <v>81.379241943359304</v>
      </c>
      <c r="C5116" s="3">
        <v>14.4725664314497</v>
      </c>
      <c r="D5116" s="3">
        <v>28.178164381098199</v>
      </c>
      <c r="E5116" s="3">
        <v>26.105998992919901</v>
      </c>
      <c r="F5116" s="3">
        <v>5.4352736473083496</v>
      </c>
      <c r="G5116" s="3">
        <v>-5.4352736473083496</v>
      </c>
      <c r="I5116" s="5">
        <f t="shared" si="162"/>
        <v>44388.583333333336</v>
      </c>
      <c r="J5116" s="7">
        <f t="shared" si="163"/>
        <v>-5.4352736473083496</v>
      </c>
    </row>
    <row r="5117" spans="1:10" x14ac:dyDescent="0.2">
      <c r="A5117" s="4">
        <v>44388.625</v>
      </c>
      <c r="B5117" s="3">
        <v>81.372810363769503</v>
      </c>
      <c r="C5117" s="3">
        <v>14.479172978316999</v>
      </c>
      <c r="D5117" s="3">
        <v>28.172458123412699</v>
      </c>
      <c r="E5117" s="3">
        <v>28.0043411254882</v>
      </c>
      <c r="F5117" s="3">
        <v>5.4386324882507298</v>
      </c>
      <c r="G5117" s="3">
        <v>-5.4386324882507298</v>
      </c>
      <c r="I5117" s="5">
        <f t="shared" si="162"/>
        <v>44388.625</v>
      </c>
      <c r="J5117" s="7">
        <f t="shared" si="163"/>
        <v>-5.4386324882507298</v>
      </c>
    </row>
    <row r="5118" spans="1:10" x14ac:dyDescent="0.2">
      <c r="A5118" s="4">
        <v>44388.666666666664</v>
      </c>
      <c r="B5118" s="3">
        <v>81.366386413574205</v>
      </c>
      <c r="C5118" s="3">
        <v>14.4827608564429</v>
      </c>
      <c r="D5118" s="3">
        <v>28.166525244261599</v>
      </c>
      <c r="E5118" s="3">
        <v>29.680660247802699</v>
      </c>
      <c r="F5118" s="3">
        <v>5.4447073936462402</v>
      </c>
      <c r="G5118" s="3">
        <v>-5.4447073936462402</v>
      </c>
      <c r="I5118" s="5">
        <f t="shared" si="162"/>
        <v>44388.666666666664</v>
      </c>
      <c r="J5118" s="7">
        <f t="shared" si="163"/>
        <v>-5.4447073936462402</v>
      </c>
    </row>
    <row r="5119" spans="1:10" x14ac:dyDescent="0.2">
      <c r="A5119" s="4">
        <v>44388.708333333336</v>
      </c>
      <c r="B5119" s="3">
        <v>81.359954833984304</v>
      </c>
      <c r="C5119" s="3">
        <v>14.479087995267401</v>
      </c>
      <c r="D5119" s="3">
        <v>28.155845707693501</v>
      </c>
      <c r="E5119" s="3">
        <v>31.666599273681602</v>
      </c>
      <c r="F5119" s="3">
        <v>5.4516253471374503</v>
      </c>
      <c r="G5119" s="3">
        <v>-5.4516253471374503</v>
      </c>
      <c r="I5119" s="5">
        <f t="shared" si="162"/>
        <v>44388.708333333336</v>
      </c>
      <c r="J5119" s="7">
        <f t="shared" si="163"/>
        <v>-5.4516253471374503</v>
      </c>
    </row>
    <row r="5120" spans="1:10" x14ac:dyDescent="0.2">
      <c r="A5120" s="4">
        <v>44388.75</v>
      </c>
      <c r="B5120" s="3">
        <v>81.354164123535099</v>
      </c>
      <c r="C5120" s="3">
        <v>14.471464307525</v>
      </c>
      <c r="D5120" s="3">
        <v>28.153271429482299</v>
      </c>
      <c r="E5120" s="3">
        <v>32.8624458312988</v>
      </c>
      <c r="F5120" s="3">
        <v>5.4534506797790501</v>
      </c>
      <c r="G5120" s="3">
        <v>-5.4534506797790501</v>
      </c>
      <c r="I5120" s="5">
        <f t="shared" si="162"/>
        <v>44388.75</v>
      </c>
      <c r="J5120" s="7">
        <f t="shared" si="163"/>
        <v>-5.4534506797790501</v>
      </c>
    </row>
    <row r="5121" spans="1:10" x14ac:dyDescent="0.2">
      <c r="A5121" s="4">
        <v>44388.791666666664</v>
      </c>
      <c r="B5121" s="3">
        <v>81.347740173339801</v>
      </c>
      <c r="C5121" s="3">
        <v>14.464117699934</v>
      </c>
      <c r="D5121" s="3">
        <v>28.154588666751302</v>
      </c>
      <c r="E5121" s="3">
        <v>33.103401184082003</v>
      </c>
      <c r="F5121" s="3">
        <v>5.4538092613220197</v>
      </c>
      <c r="G5121" s="3">
        <v>-5.4538092613220197</v>
      </c>
      <c r="I5121" s="5">
        <f t="shared" si="162"/>
        <v>44388.791666666664</v>
      </c>
      <c r="J5121" s="7">
        <f t="shared" si="163"/>
        <v>-5.4538092613220197</v>
      </c>
    </row>
    <row r="5122" spans="1:10" x14ac:dyDescent="0.2">
      <c r="A5122" s="4">
        <v>44388.833333333336</v>
      </c>
      <c r="B5122" s="3">
        <v>81.34130859375</v>
      </c>
      <c r="C5122" s="3">
        <v>14.450133562072001</v>
      </c>
      <c r="D5122" s="3">
        <v>28.154161981023002</v>
      </c>
      <c r="E5122" s="3">
        <v>33.552055358886697</v>
      </c>
      <c r="F5122" s="3">
        <v>5.4537711143493599</v>
      </c>
      <c r="G5122" s="3">
        <v>-5.4537711143493599</v>
      </c>
      <c r="I5122" s="5">
        <f t="shared" si="162"/>
        <v>44388.833333333336</v>
      </c>
      <c r="J5122" s="7">
        <f t="shared" si="163"/>
        <v>-5.4537711143493599</v>
      </c>
    </row>
    <row r="5123" spans="1:10" x14ac:dyDescent="0.2">
      <c r="A5123" s="4">
        <v>44388.875</v>
      </c>
      <c r="B5123" s="3">
        <v>81.334877014160099</v>
      </c>
      <c r="C5123" s="3">
        <v>14.445697623930201</v>
      </c>
      <c r="D5123" s="3">
        <v>28.1529793002492</v>
      </c>
      <c r="E5123" s="3">
        <v>33.578151702880803</v>
      </c>
      <c r="F5123" s="3">
        <v>5.4529566764831499</v>
      </c>
      <c r="G5123" s="3">
        <v>-5.4529566764831499</v>
      </c>
      <c r="I5123" s="5">
        <f t="shared" si="162"/>
        <v>44388.875</v>
      </c>
      <c r="J5123" s="7">
        <f t="shared" si="163"/>
        <v>-5.4529566764831499</v>
      </c>
    </row>
    <row r="5124" spans="1:10" x14ac:dyDescent="0.2">
      <c r="A5124" s="4">
        <v>44388.916666666664</v>
      </c>
      <c r="B5124" s="3">
        <v>81.328445434570298</v>
      </c>
      <c r="C5124" s="3">
        <v>14.4515189628288</v>
      </c>
      <c r="D5124" s="3">
        <v>28.169497880517898</v>
      </c>
      <c r="E5124" s="3">
        <v>30.567642211913999</v>
      </c>
      <c r="F5124" s="3">
        <v>5.4426722526550204</v>
      </c>
      <c r="G5124" s="3">
        <v>-5.4426722526550204</v>
      </c>
      <c r="I5124" s="5">
        <f t="shared" si="162"/>
        <v>44388.916666666664</v>
      </c>
      <c r="J5124" s="7">
        <f t="shared" si="163"/>
        <v>-5.4426722526550204</v>
      </c>
    </row>
    <row r="5125" spans="1:10" x14ac:dyDescent="0.2">
      <c r="A5125" s="4">
        <v>44388.958333333336</v>
      </c>
      <c r="B5125" s="3">
        <v>81.322013854980398</v>
      </c>
      <c r="C5125" s="3">
        <v>14.455959327171101</v>
      </c>
      <c r="D5125" s="3">
        <v>28.172472287254301</v>
      </c>
      <c r="E5125" s="3">
        <v>28.046154022216701</v>
      </c>
      <c r="F5125" s="3">
        <v>5.4389719963073704</v>
      </c>
      <c r="G5125" s="3">
        <v>-5.4389719963073704</v>
      </c>
      <c r="I5125" s="5">
        <f t="shared" si="162"/>
        <v>44388.958333333336</v>
      </c>
      <c r="J5125" s="7">
        <f t="shared" si="163"/>
        <v>-5.4389719963073704</v>
      </c>
    </row>
    <row r="5126" spans="1:10" x14ac:dyDescent="0.2">
      <c r="A5126" s="4">
        <v>44389</v>
      </c>
      <c r="B5126" s="3">
        <v>81.31494140625</v>
      </c>
      <c r="C5126" s="3">
        <v>14.4550988737937</v>
      </c>
      <c r="D5126" s="3">
        <v>28.173300871988101</v>
      </c>
      <c r="E5126" s="3">
        <v>27.242496490478501</v>
      </c>
      <c r="F5126" s="3">
        <v>5.4435362815856898</v>
      </c>
      <c r="G5126" s="3">
        <v>-5.4435362815856898</v>
      </c>
      <c r="I5126" s="5">
        <f t="shared" si="162"/>
        <v>44389</v>
      </c>
      <c r="J5126" s="7">
        <f t="shared" si="163"/>
        <v>-5.4435362815856898</v>
      </c>
    </row>
    <row r="5127" spans="1:10" x14ac:dyDescent="0.2">
      <c r="A5127" s="4">
        <v>44389.041666666664</v>
      </c>
      <c r="B5127" s="3">
        <v>81.293724060058594</v>
      </c>
      <c r="C5127" s="3">
        <v>14.4661891617683</v>
      </c>
      <c r="D5127" s="3">
        <v>28.1724262547691</v>
      </c>
      <c r="E5127" s="3">
        <v>26.823146820068299</v>
      </c>
      <c r="F5127" s="3">
        <v>5.4389529228210396</v>
      </c>
      <c r="G5127" s="3">
        <v>-5.4389529228210396</v>
      </c>
      <c r="I5127" s="5">
        <f t="shared" si="162"/>
        <v>44389.041666666664</v>
      </c>
      <c r="J5127" s="7">
        <f t="shared" si="163"/>
        <v>-5.4389529228210396</v>
      </c>
    </row>
    <row r="5128" spans="1:10" x14ac:dyDescent="0.2">
      <c r="A5128" s="4">
        <v>44389.083333333336</v>
      </c>
      <c r="B5128" s="3">
        <v>81.286651611328097</v>
      </c>
      <c r="C5128" s="3">
        <v>14.477704364990901</v>
      </c>
      <c r="D5128" s="3">
        <v>28.173026447557</v>
      </c>
      <c r="E5128" s="3">
        <v>26.4906692504882</v>
      </c>
      <c r="F5128" s="3">
        <v>5.4408621788024902</v>
      </c>
      <c r="G5128" s="3">
        <v>-5.4408621788024902</v>
      </c>
      <c r="I5128" s="5">
        <f t="shared" si="162"/>
        <v>44389.083333333336</v>
      </c>
      <c r="J5128" s="7">
        <f t="shared" si="163"/>
        <v>-5.4408621788024902</v>
      </c>
    </row>
    <row r="5129" spans="1:10" x14ac:dyDescent="0.2">
      <c r="A5129" s="4">
        <v>44389.125</v>
      </c>
      <c r="B5129" s="3">
        <v>81.280868530273395</v>
      </c>
      <c r="C5129" s="3">
        <v>14.4849810386141</v>
      </c>
      <c r="D5129" s="3">
        <v>28.170337088132801</v>
      </c>
      <c r="E5129" s="3">
        <v>26.2557868957519</v>
      </c>
      <c r="F5129" s="3">
        <v>5.4466185569763104</v>
      </c>
      <c r="G5129" s="3">
        <v>-5.4466185569763104</v>
      </c>
      <c r="I5129" s="5">
        <f t="shared" si="162"/>
        <v>44389.125</v>
      </c>
      <c r="J5129" s="7">
        <f t="shared" si="163"/>
        <v>-5.4466185569763104</v>
      </c>
    </row>
    <row r="5130" spans="1:10" x14ac:dyDescent="0.2">
      <c r="A5130" s="4">
        <v>44389.166666666664</v>
      </c>
      <c r="B5130" s="3">
        <v>81.274436950683594</v>
      </c>
      <c r="C5130" s="3">
        <v>14.481464864936299</v>
      </c>
      <c r="D5130" s="3">
        <v>28.169676699018101</v>
      </c>
      <c r="E5130" s="3">
        <v>26.130653381347599</v>
      </c>
      <c r="F5130" s="3">
        <v>5.4398932456970197</v>
      </c>
      <c r="G5130" s="3">
        <v>-5.4398932456970197</v>
      </c>
      <c r="I5130" s="5">
        <f t="shared" si="162"/>
        <v>44389.166666666664</v>
      </c>
      <c r="J5130" s="7">
        <f t="shared" si="163"/>
        <v>-5.4398932456970197</v>
      </c>
    </row>
    <row r="5131" spans="1:10" x14ac:dyDescent="0.2">
      <c r="A5131" s="4">
        <v>44389.208333333336</v>
      </c>
      <c r="B5131" s="3">
        <v>81.268005371093693</v>
      </c>
      <c r="C5131" s="3">
        <v>14.481698568322701</v>
      </c>
      <c r="D5131" s="3">
        <v>28.170363645335801</v>
      </c>
      <c r="E5131" s="3">
        <v>25.949050903320298</v>
      </c>
      <c r="F5131" s="3">
        <v>5.4417014122009197</v>
      </c>
      <c r="G5131" s="3">
        <v>-5.4417014122009197</v>
      </c>
      <c r="I5131" s="5">
        <f t="shared" si="162"/>
        <v>44389.208333333336</v>
      </c>
      <c r="J5131" s="7">
        <f t="shared" si="163"/>
        <v>-5.4417014122009197</v>
      </c>
    </row>
    <row r="5132" spans="1:10" x14ac:dyDescent="0.2">
      <c r="A5132" s="4">
        <v>44389.25</v>
      </c>
      <c r="B5132" s="3">
        <v>81.261573791503906</v>
      </c>
      <c r="C5132" s="3">
        <v>14.4769997138712</v>
      </c>
      <c r="D5132" s="3">
        <v>28.1700573522611</v>
      </c>
      <c r="E5132" s="3">
        <v>25.729896545410099</v>
      </c>
      <c r="F5132" s="3">
        <v>5.4442934989929199</v>
      </c>
      <c r="G5132" s="3">
        <v>-5.4442934989929199</v>
      </c>
      <c r="I5132" s="5">
        <f t="shared" si="162"/>
        <v>44389.25</v>
      </c>
      <c r="J5132" s="7">
        <f t="shared" si="163"/>
        <v>-5.4442934989929199</v>
      </c>
    </row>
    <row r="5133" spans="1:10" x14ac:dyDescent="0.2">
      <c r="A5133" s="4">
        <v>44389.291666666664</v>
      </c>
      <c r="B5133" s="3">
        <v>81.254501342773395</v>
      </c>
      <c r="C5133" s="3">
        <v>14.4627429220584</v>
      </c>
      <c r="D5133" s="3">
        <v>28.176367343694899</v>
      </c>
      <c r="E5133" s="3">
        <v>25.574741363525298</v>
      </c>
      <c r="F5133" s="3">
        <v>5.4420580863952601</v>
      </c>
      <c r="G5133" s="3">
        <v>-5.4420580863952601</v>
      </c>
      <c r="I5133" s="5">
        <f t="shared" si="162"/>
        <v>44389.291666666664</v>
      </c>
      <c r="J5133" s="7">
        <f t="shared" si="163"/>
        <v>-5.4420580863952601</v>
      </c>
    </row>
    <row r="5134" spans="1:10" x14ac:dyDescent="0.2">
      <c r="A5134" s="4">
        <v>44389.333333333336</v>
      </c>
      <c r="B5134" s="3">
        <v>81.248069763183594</v>
      </c>
      <c r="C5134" s="3">
        <v>14.4560230644583</v>
      </c>
      <c r="D5134" s="3">
        <v>28.1742480788952</v>
      </c>
      <c r="E5134" s="3">
        <v>25.3702392578125</v>
      </c>
      <c r="F5134" s="3">
        <v>5.4363703727722097</v>
      </c>
      <c r="G5134" s="3">
        <v>-5.4363703727722097</v>
      </c>
      <c r="I5134" s="5">
        <f t="shared" si="162"/>
        <v>44389.333333333336</v>
      </c>
      <c r="J5134" s="7">
        <f t="shared" si="163"/>
        <v>-5.4363703727722097</v>
      </c>
    </row>
    <row r="5135" spans="1:10" x14ac:dyDescent="0.2">
      <c r="A5135" s="4">
        <v>44389.375</v>
      </c>
      <c r="B5135" s="3">
        <v>81.241638183593693</v>
      </c>
      <c r="C5135" s="3">
        <v>14.4514729303436</v>
      </c>
      <c r="D5135" s="3">
        <v>28.178831852133701</v>
      </c>
      <c r="E5135" s="3">
        <v>25.196853637695298</v>
      </c>
      <c r="F5135" s="3">
        <v>5.4370741844177202</v>
      </c>
      <c r="G5135" s="3">
        <v>-5.4370741844177202</v>
      </c>
      <c r="I5135" s="5">
        <f t="shared" si="162"/>
        <v>44389.375</v>
      </c>
      <c r="J5135" s="7">
        <f t="shared" si="163"/>
        <v>-5.4370741844177202</v>
      </c>
    </row>
    <row r="5136" spans="1:10" x14ac:dyDescent="0.2">
      <c r="A5136" s="4">
        <v>44389.416666666664</v>
      </c>
      <c r="B5136" s="3">
        <v>81.235855102539006</v>
      </c>
      <c r="C5136" s="3">
        <v>14.455275921813801</v>
      </c>
      <c r="D5136" s="3">
        <v>28.177341107805098</v>
      </c>
      <c r="E5136" s="3">
        <v>25.118202209472599</v>
      </c>
      <c r="F5136" s="3">
        <v>5.4378390312194798</v>
      </c>
      <c r="G5136" s="3">
        <v>-5.4378390312194798</v>
      </c>
      <c r="I5136" s="5">
        <f t="shared" si="162"/>
        <v>44389.416666666664</v>
      </c>
      <c r="J5136" s="7">
        <f t="shared" si="163"/>
        <v>-5.4378390312194798</v>
      </c>
    </row>
    <row r="5137" spans="1:10" x14ac:dyDescent="0.2">
      <c r="A5137" s="4">
        <v>44389.458333333336</v>
      </c>
      <c r="B5137" s="3">
        <v>81.229423522949205</v>
      </c>
      <c r="C5137" s="3">
        <v>14.459124945769201</v>
      </c>
      <c r="D5137" s="3">
        <v>28.1748765993663</v>
      </c>
      <c r="E5137" s="3">
        <v>25.010604858398398</v>
      </c>
      <c r="F5137" s="3">
        <v>5.4369158744812003</v>
      </c>
      <c r="G5137" s="3">
        <v>-5.4369158744812003</v>
      </c>
      <c r="I5137" s="5">
        <f t="shared" si="162"/>
        <v>44389.458333333336</v>
      </c>
      <c r="J5137" s="7">
        <f t="shared" si="163"/>
        <v>-5.4369158744812003</v>
      </c>
    </row>
    <row r="5138" spans="1:10" x14ac:dyDescent="0.2">
      <c r="A5138" s="4">
        <v>44389.5</v>
      </c>
      <c r="B5138" s="3">
        <v>81.222991943359304</v>
      </c>
      <c r="C5138" s="3">
        <v>14.468380131016101</v>
      </c>
      <c r="D5138" s="3">
        <v>28.178676049876099</v>
      </c>
      <c r="E5138" s="3">
        <v>25.091045379638601</v>
      </c>
      <c r="F5138" s="3">
        <v>5.4359335899353001</v>
      </c>
      <c r="G5138" s="3">
        <v>-5.4359335899353001</v>
      </c>
      <c r="I5138" s="5">
        <f t="shared" si="162"/>
        <v>44389.5</v>
      </c>
      <c r="J5138" s="7">
        <f t="shared" si="163"/>
        <v>-5.4359335899353001</v>
      </c>
    </row>
    <row r="5139" spans="1:10" x14ac:dyDescent="0.2">
      <c r="A5139" s="4">
        <v>44389.541666666664</v>
      </c>
      <c r="B5139" s="3">
        <v>81.216560363769503</v>
      </c>
      <c r="C5139" s="3">
        <v>14.4780336743082</v>
      </c>
      <c r="D5139" s="3">
        <v>28.176834750467801</v>
      </c>
      <c r="E5139" s="3">
        <v>25.330551147460898</v>
      </c>
      <c r="F5139" s="3">
        <v>5.44175100326538</v>
      </c>
      <c r="G5139" s="3">
        <v>-5.44175100326538</v>
      </c>
      <c r="I5139" s="5">
        <f t="shared" ref="I5139:I5202" si="164">A5139</f>
        <v>44389.541666666664</v>
      </c>
      <c r="J5139" s="7">
        <f t="shared" ref="J5139:J5202" si="165">F5139*-1</f>
        <v>-5.44175100326538</v>
      </c>
    </row>
    <row r="5140" spans="1:10" x14ac:dyDescent="0.2">
      <c r="A5140" s="4">
        <v>44389.583333333336</v>
      </c>
      <c r="B5140" s="3">
        <v>81.210136413574205</v>
      </c>
      <c r="C5140" s="3">
        <v>14.4798324821917</v>
      </c>
      <c r="D5140" s="3">
        <v>28.169936959607501</v>
      </c>
      <c r="E5140" s="3">
        <v>25.868614196777301</v>
      </c>
      <c r="F5140" s="3">
        <v>5.4416785240173304</v>
      </c>
      <c r="G5140" s="3">
        <v>-5.4416785240173304</v>
      </c>
      <c r="I5140" s="5">
        <f t="shared" si="164"/>
        <v>44389.583333333336</v>
      </c>
      <c r="J5140" s="7">
        <f t="shared" si="165"/>
        <v>-5.4416785240173304</v>
      </c>
    </row>
    <row r="5141" spans="1:10" x14ac:dyDescent="0.2">
      <c r="A5141" s="4">
        <v>44389.625</v>
      </c>
      <c r="B5141" s="3">
        <v>81.203704833984304</v>
      </c>
      <c r="C5141" s="3">
        <v>14.483461966602199</v>
      </c>
      <c r="D5141" s="3">
        <v>28.168648050021702</v>
      </c>
      <c r="E5141" s="3">
        <v>28.763664245605401</v>
      </c>
      <c r="F5141" s="3">
        <v>5.4455714225768999</v>
      </c>
      <c r="G5141" s="3">
        <v>-5.4455714225768999</v>
      </c>
      <c r="I5141" s="5">
        <f t="shared" si="164"/>
        <v>44389.625</v>
      </c>
      <c r="J5141" s="7">
        <f t="shared" si="165"/>
        <v>-5.4455714225768999</v>
      </c>
    </row>
    <row r="5142" spans="1:10" x14ac:dyDescent="0.2">
      <c r="A5142" s="4">
        <v>44389.666666666664</v>
      </c>
      <c r="B5142" s="3">
        <v>81.197273254394503</v>
      </c>
      <c r="C5142" s="3">
        <v>14.4777539384365</v>
      </c>
      <c r="D5142" s="3">
        <v>28.161357212557</v>
      </c>
      <c r="E5142" s="3">
        <v>30.958015441894499</v>
      </c>
      <c r="F5142" s="3">
        <v>5.4516634941101003</v>
      </c>
      <c r="G5142" s="3">
        <v>-5.4516634941101003</v>
      </c>
      <c r="I5142" s="5">
        <f t="shared" si="164"/>
        <v>44389.666666666664</v>
      </c>
      <c r="J5142" s="7">
        <f t="shared" si="165"/>
        <v>-5.4516634941101003</v>
      </c>
    </row>
    <row r="5143" spans="1:10" x14ac:dyDescent="0.2">
      <c r="A5143" s="4">
        <v>44389.708333333336</v>
      </c>
      <c r="B5143" s="3">
        <v>81.190841674804602</v>
      </c>
      <c r="C5143" s="3">
        <v>14.477803511882099</v>
      </c>
      <c r="D5143" s="3">
        <v>28.149734010042099</v>
      </c>
      <c r="E5143" s="3">
        <v>32.506725311279297</v>
      </c>
      <c r="F5143" s="3">
        <v>5.4579157829284597</v>
      </c>
      <c r="G5143" s="3">
        <v>-5.4579157829284597</v>
      </c>
      <c r="I5143" s="5">
        <f t="shared" si="164"/>
        <v>44389.708333333336</v>
      </c>
      <c r="J5143" s="7">
        <f t="shared" si="165"/>
        <v>-5.4579157829284597</v>
      </c>
    </row>
    <row r="5144" spans="1:10" x14ac:dyDescent="0.2">
      <c r="A5144" s="4">
        <v>44389.75</v>
      </c>
      <c r="B5144" s="3">
        <v>81.184417724609304</v>
      </c>
      <c r="C5144" s="3">
        <v>14.4728107577173</v>
      </c>
      <c r="D5144" s="3">
        <v>28.147320845529102</v>
      </c>
      <c r="E5144" s="3">
        <v>33.311466217041001</v>
      </c>
      <c r="F5144" s="3">
        <v>5.4566321372985804</v>
      </c>
      <c r="G5144" s="3">
        <v>-5.4566321372985804</v>
      </c>
      <c r="I5144" s="5">
        <f t="shared" si="164"/>
        <v>44389.75</v>
      </c>
      <c r="J5144" s="7">
        <f t="shared" si="165"/>
        <v>-5.4566321372985804</v>
      </c>
    </row>
    <row r="5145" spans="1:10" x14ac:dyDescent="0.2">
      <c r="A5145" s="4">
        <v>44389.791666666664</v>
      </c>
      <c r="B5145" s="3">
        <v>81.178627014160099</v>
      </c>
      <c r="C5145" s="3">
        <v>14.4641486833375</v>
      </c>
      <c r="D5145" s="3">
        <v>28.1434010023657</v>
      </c>
      <c r="E5145" s="3">
        <v>33.618206024169901</v>
      </c>
      <c r="F5145" s="3">
        <v>5.45709180831909</v>
      </c>
      <c r="G5145" s="3">
        <v>-5.45709180831909</v>
      </c>
      <c r="I5145" s="5">
        <f t="shared" si="164"/>
        <v>44389.791666666664</v>
      </c>
      <c r="J5145" s="7">
        <f t="shared" si="165"/>
        <v>-5.45709180831909</v>
      </c>
    </row>
    <row r="5146" spans="1:10" x14ac:dyDescent="0.2">
      <c r="A5146" s="4">
        <v>44389.833333333336</v>
      </c>
      <c r="B5146" s="3">
        <v>81.172195434570298</v>
      </c>
      <c r="C5146" s="3">
        <v>14.463075772336101</v>
      </c>
      <c r="D5146" s="3">
        <v>28.1449625659024</v>
      </c>
      <c r="E5146" s="3">
        <v>31.777050018310501</v>
      </c>
      <c r="F5146" s="3">
        <v>5.4589209556579501</v>
      </c>
      <c r="G5146" s="3">
        <v>-5.4589209556579501</v>
      </c>
      <c r="I5146" s="5">
        <f t="shared" si="164"/>
        <v>44389.833333333336</v>
      </c>
      <c r="J5146" s="7">
        <f t="shared" si="165"/>
        <v>-5.4589209556579501</v>
      </c>
    </row>
    <row r="5147" spans="1:10" x14ac:dyDescent="0.2">
      <c r="A5147" s="4">
        <v>44389.875</v>
      </c>
      <c r="B5147" s="3">
        <v>81.165763854980398</v>
      </c>
      <c r="C5147" s="3">
        <v>14.450966573006299</v>
      </c>
      <c r="D5147" s="3">
        <v>28.144518175372099</v>
      </c>
      <c r="E5147" s="3">
        <v>32.098453521728501</v>
      </c>
      <c r="F5147" s="3">
        <v>5.4576067924499503</v>
      </c>
      <c r="G5147" s="3">
        <v>-5.4576067924499503</v>
      </c>
      <c r="I5147" s="5">
        <f t="shared" si="164"/>
        <v>44389.875</v>
      </c>
      <c r="J5147" s="7">
        <f t="shared" si="165"/>
        <v>-5.4576067924499503</v>
      </c>
    </row>
    <row r="5148" spans="1:10" x14ac:dyDescent="0.2">
      <c r="A5148" s="4">
        <v>44389.916666666664</v>
      </c>
      <c r="B5148" s="3">
        <v>81.159339904785099</v>
      </c>
      <c r="C5148" s="3">
        <v>14.4496661552992</v>
      </c>
      <c r="D5148" s="3">
        <v>28.1485283130257</v>
      </c>
      <c r="E5148" s="3">
        <v>32.320827484130803</v>
      </c>
      <c r="F5148" s="3">
        <v>5.45831251144409</v>
      </c>
      <c r="G5148" s="3">
        <v>-5.45831251144409</v>
      </c>
      <c r="I5148" s="5">
        <f t="shared" si="164"/>
        <v>44389.916666666664</v>
      </c>
      <c r="J5148" s="7">
        <f t="shared" si="165"/>
        <v>-5.45831251144409</v>
      </c>
    </row>
    <row r="5149" spans="1:10" x14ac:dyDescent="0.2">
      <c r="A5149" s="4">
        <v>44389.958333333336</v>
      </c>
      <c r="B5149" s="3">
        <v>81.152908325195298</v>
      </c>
      <c r="C5149" s="3">
        <v>14.453872816255</v>
      </c>
      <c r="D5149" s="3">
        <v>28.1536662465669</v>
      </c>
      <c r="E5149" s="3">
        <v>31.569347381591701</v>
      </c>
      <c r="F5149" s="3">
        <v>5.4550490379333496</v>
      </c>
      <c r="G5149" s="3">
        <v>-5.4550490379333496</v>
      </c>
      <c r="I5149" s="5">
        <f t="shared" si="164"/>
        <v>44389.958333333336</v>
      </c>
      <c r="J5149" s="7">
        <f t="shared" si="165"/>
        <v>-5.4550490379333496</v>
      </c>
    </row>
    <row r="5150" spans="1:10" x14ac:dyDescent="0.2">
      <c r="A5150" s="4">
        <v>44390</v>
      </c>
      <c r="B5150" s="3">
        <v>81.146476745605398</v>
      </c>
      <c r="C5150" s="3">
        <v>14.462750889219301</v>
      </c>
      <c r="D5150" s="3">
        <v>28.151762980351599</v>
      </c>
      <c r="E5150" s="3">
        <v>30.137203216552699</v>
      </c>
      <c r="F5150" s="3">
        <v>5.4531912803649902</v>
      </c>
      <c r="G5150" s="3">
        <v>-5.4531912803649902</v>
      </c>
      <c r="I5150" s="5">
        <f t="shared" si="164"/>
        <v>44390</v>
      </c>
      <c r="J5150" s="7">
        <f t="shared" si="165"/>
        <v>-5.4531912803649902</v>
      </c>
    </row>
    <row r="5151" spans="1:10" x14ac:dyDescent="0.2">
      <c r="A5151" s="4">
        <v>44390.041666666664</v>
      </c>
      <c r="B5151" s="3">
        <v>81.124610900878906</v>
      </c>
      <c r="C5151" s="3">
        <v>14.4686288834843</v>
      </c>
      <c r="D5151" s="3">
        <v>28.159384897613901</v>
      </c>
      <c r="E5151" s="3">
        <v>28.721488952636701</v>
      </c>
      <c r="F5151" s="3">
        <v>5.4494547843933097</v>
      </c>
      <c r="G5151" s="3">
        <v>-5.4494547843933097</v>
      </c>
      <c r="I5151" s="5">
        <f t="shared" si="164"/>
        <v>44390.041666666664</v>
      </c>
      <c r="J5151" s="7">
        <f t="shared" si="165"/>
        <v>-5.4494547843933097</v>
      </c>
    </row>
    <row r="5152" spans="1:10" x14ac:dyDescent="0.2">
      <c r="A5152" s="4">
        <v>44390.083333333336</v>
      </c>
      <c r="B5152" s="3">
        <v>81.118186950683594</v>
      </c>
      <c r="C5152" s="3">
        <v>14.477318400307301</v>
      </c>
      <c r="D5152" s="3">
        <v>28.155757183683502</v>
      </c>
      <c r="E5152" s="3">
        <v>27.665779113769499</v>
      </c>
      <c r="F5152" s="3">
        <v>5.4494032859802202</v>
      </c>
      <c r="G5152" s="3">
        <v>-5.4494032859802202</v>
      </c>
      <c r="I5152" s="5">
        <f t="shared" si="164"/>
        <v>44390.083333333336</v>
      </c>
      <c r="J5152" s="7">
        <f t="shared" si="165"/>
        <v>-5.4494032859802202</v>
      </c>
    </row>
    <row r="5153" spans="1:10" x14ac:dyDescent="0.2">
      <c r="A5153" s="4">
        <v>44390.125</v>
      </c>
      <c r="B5153" s="3">
        <v>81.111755371093693</v>
      </c>
      <c r="C5153" s="3">
        <v>14.482636922828901</v>
      </c>
      <c r="D5153" s="3">
        <v>28.156435277600199</v>
      </c>
      <c r="E5153" s="3">
        <v>26.962917327880799</v>
      </c>
      <c r="F5153" s="3">
        <v>5.4514803886413503</v>
      </c>
      <c r="G5153" s="3">
        <v>-5.4514803886413503</v>
      </c>
      <c r="I5153" s="5">
        <f t="shared" si="164"/>
        <v>44390.125</v>
      </c>
      <c r="J5153" s="7">
        <f t="shared" si="165"/>
        <v>-5.4514803886413503</v>
      </c>
    </row>
    <row r="5154" spans="1:10" x14ac:dyDescent="0.2">
      <c r="A5154" s="4">
        <v>44390.166666666664</v>
      </c>
      <c r="B5154" s="3">
        <v>81.105323791503906</v>
      </c>
      <c r="C5154" s="3">
        <v>14.4861495555463</v>
      </c>
      <c r="D5154" s="3">
        <v>28.155750101762699</v>
      </c>
      <c r="E5154" s="3">
        <v>26.431316375732401</v>
      </c>
      <c r="F5154" s="3">
        <v>5.4526591300964302</v>
      </c>
      <c r="G5154" s="3">
        <v>-5.4526591300964302</v>
      </c>
      <c r="I5154" s="5">
        <f t="shared" si="164"/>
        <v>44390.166666666664</v>
      </c>
      <c r="J5154" s="7">
        <f t="shared" si="165"/>
        <v>-5.4526591300964302</v>
      </c>
    </row>
    <row r="5155" spans="1:10" x14ac:dyDescent="0.2">
      <c r="A5155" s="4">
        <v>44390.208333333336</v>
      </c>
      <c r="B5155" s="3">
        <v>81.098892211914006</v>
      </c>
      <c r="C5155" s="3">
        <v>14.479184486438401</v>
      </c>
      <c r="D5155" s="3">
        <v>28.154333717602398</v>
      </c>
      <c r="E5155" s="3">
        <v>26.0284004211425</v>
      </c>
      <c r="F5155" s="3">
        <v>5.45198202133178</v>
      </c>
      <c r="G5155" s="3">
        <v>-5.45198202133178</v>
      </c>
      <c r="I5155" s="5">
        <f t="shared" si="164"/>
        <v>44390.208333333336</v>
      </c>
      <c r="J5155" s="7">
        <f t="shared" si="165"/>
        <v>-5.45198202133178</v>
      </c>
    </row>
    <row r="5156" spans="1:10" x14ac:dyDescent="0.2">
      <c r="A5156" s="4">
        <v>44390.25</v>
      </c>
      <c r="B5156" s="3">
        <v>81.092460632324205</v>
      </c>
      <c r="C5156" s="3">
        <v>14.4713377181907</v>
      </c>
      <c r="D5156" s="3">
        <v>28.156160853169101</v>
      </c>
      <c r="E5156" s="3">
        <v>25.687355041503899</v>
      </c>
      <c r="F5156" s="3">
        <v>5.4510531425476003</v>
      </c>
      <c r="G5156" s="3">
        <v>-5.4510531425476003</v>
      </c>
      <c r="I5156" s="5">
        <f t="shared" si="164"/>
        <v>44390.25</v>
      </c>
      <c r="J5156" s="7">
        <f t="shared" si="165"/>
        <v>-5.4510531425476003</v>
      </c>
    </row>
    <row r="5157" spans="1:10" x14ac:dyDescent="0.2">
      <c r="A5157" s="4">
        <v>44390.291666666664</v>
      </c>
      <c r="B5157" s="3">
        <v>81.086036682128906</v>
      </c>
      <c r="C5157" s="3">
        <v>14.4645355332612</v>
      </c>
      <c r="D5157" s="3">
        <v>28.158290740850099</v>
      </c>
      <c r="E5157" s="3">
        <v>25.407070159912099</v>
      </c>
      <c r="F5157" s="3">
        <v>5.44890928268432</v>
      </c>
      <c r="G5157" s="3">
        <v>-5.44890928268432</v>
      </c>
      <c r="I5157" s="5">
        <f t="shared" si="164"/>
        <v>44390.291666666664</v>
      </c>
      <c r="J5157" s="7">
        <f t="shared" si="165"/>
        <v>-5.44890928268432</v>
      </c>
    </row>
    <row r="5158" spans="1:10" x14ac:dyDescent="0.2">
      <c r="A5158" s="4">
        <v>44390.333333333336</v>
      </c>
      <c r="B5158" s="3">
        <v>81.078964233398395</v>
      </c>
      <c r="C5158" s="3">
        <v>14.4538028822871</v>
      </c>
      <c r="D5158" s="3">
        <v>28.163533132723099</v>
      </c>
      <c r="E5158" s="3">
        <v>25.165752410888601</v>
      </c>
      <c r="F5158" s="3">
        <v>5.4475321769714302</v>
      </c>
      <c r="G5158" s="3">
        <v>-5.4475321769714302</v>
      </c>
      <c r="I5158" s="5">
        <f t="shared" si="164"/>
        <v>44390.333333333336</v>
      </c>
      <c r="J5158" s="7">
        <f t="shared" si="165"/>
        <v>-5.4475321769714302</v>
      </c>
    </row>
    <row r="5159" spans="1:10" x14ac:dyDescent="0.2">
      <c r="A5159" s="4">
        <v>44390.375</v>
      </c>
      <c r="B5159" s="3">
        <v>81.072532653808594</v>
      </c>
      <c r="C5159" s="3">
        <v>14.446703256684</v>
      </c>
      <c r="D5159" s="3">
        <v>28.165964002038098</v>
      </c>
      <c r="E5159" s="3">
        <v>24.978431701660099</v>
      </c>
      <c r="F5159" s="3">
        <v>5.4445109367370597</v>
      </c>
      <c r="G5159" s="3">
        <v>-5.4445109367370597</v>
      </c>
      <c r="I5159" s="5">
        <f t="shared" si="164"/>
        <v>44390.375</v>
      </c>
      <c r="J5159" s="7">
        <f t="shared" si="165"/>
        <v>-5.4445109367370597</v>
      </c>
    </row>
    <row r="5160" spans="1:10" x14ac:dyDescent="0.2">
      <c r="A5160" s="4">
        <v>44390.416666666664</v>
      </c>
      <c r="B5160" s="3">
        <v>81.066101074218693</v>
      </c>
      <c r="C5160" s="3">
        <v>14.449472287717199</v>
      </c>
      <c r="D5160" s="3">
        <v>28.168295724461899</v>
      </c>
      <c r="E5160" s="3">
        <v>24.909427642822202</v>
      </c>
      <c r="F5160" s="3">
        <v>5.4441294670104901</v>
      </c>
      <c r="G5160" s="3">
        <v>-5.4441294670104901</v>
      </c>
      <c r="I5160" s="5">
        <f t="shared" si="164"/>
        <v>44390.416666666664</v>
      </c>
      <c r="J5160" s="7">
        <f t="shared" si="165"/>
        <v>-5.4441294670104901</v>
      </c>
    </row>
    <row r="5161" spans="1:10" x14ac:dyDescent="0.2">
      <c r="A5161" s="4">
        <v>44390.458333333336</v>
      </c>
      <c r="B5161" s="3">
        <v>81.059669494628906</v>
      </c>
      <c r="C5161" s="3">
        <v>14.4487384236742</v>
      </c>
      <c r="D5161" s="3">
        <v>28.169967057770901</v>
      </c>
      <c r="E5161" s="3">
        <v>24.892631530761701</v>
      </c>
      <c r="F5161" s="3">
        <v>5.4423117637634197</v>
      </c>
      <c r="G5161" s="3">
        <v>-5.4423117637634197</v>
      </c>
      <c r="I5161" s="5">
        <f t="shared" si="164"/>
        <v>44390.458333333336</v>
      </c>
      <c r="J5161" s="7">
        <f t="shared" si="165"/>
        <v>-5.4423117637634197</v>
      </c>
    </row>
    <row r="5162" spans="1:10" x14ac:dyDescent="0.2">
      <c r="A5162" s="4">
        <v>44390.5</v>
      </c>
      <c r="B5162" s="3">
        <v>81.053237915039006</v>
      </c>
      <c r="C5162" s="3">
        <v>14.4599145799385</v>
      </c>
      <c r="D5162" s="3">
        <v>28.166624391152801</v>
      </c>
      <c r="E5162" s="3">
        <v>24.876541137695298</v>
      </c>
      <c r="F5162" s="3">
        <v>5.44561719894409</v>
      </c>
      <c r="G5162" s="3">
        <v>-5.44561719894409</v>
      </c>
      <c r="I5162" s="5">
        <f t="shared" si="164"/>
        <v>44390.5</v>
      </c>
      <c r="J5162" s="7">
        <f t="shared" si="165"/>
        <v>-5.44561719894409</v>
      </c>
    </row>
    <row r="5163" spans="1:10" x14ac:dyDescent="0.2">
      <c r="A5163" s="4">
        <v>44390.541666666664</v>
      </c>
      <c r="B5163" s="3">
        <v>81.046165466308594</v>
      </c>
      <c r="C5163" s="3">
        <v>14.465927130698599</v>
      </c>
      <c r="D5163" s="3">
        <v>28.164823812789098</v>
      </c>
      <c r="E5163" s="3">
        <v>25.134288787841701</v>
      </c>
      <c r="F5163" s="3">
        <v>5.4449782371520996</v>
      </c>
      <c r="G5163" s="3">
        <v>-5.4449782371520996</v>
      </c>
      <c r="I5163" s="5">
        <f t="shared" si="164"/>
        <v>44390.541666666664</v>
      </c>
      <c r="J5163" s="7">
        <f t="shared" si="165"/>
        <v>-5.4449782371520996</v>
      </c>
    </row>
    <row r="5164" spans="1:10" x14ac:dyDescent="0.2">
      <c r="A5164" s="4">
        <v>44390.583333333336</v>
      </c>
      <c r="B5164" s="3">
        <v>81.040382385253906</v>
      </c>
      <c r="C5164" s="3">
        <v>14.465111824566399</v>
      </c>
      <c r="D5164" s="3">
        <v>28.160114335456399</v>
      </c>
      <c r="E5164" s="3">
        <v>25.8521614074707</v>
      </c>
      <c r="F5164" s="3">
        <v>5.4473414421081499</v>
      </c>
      <c r="G5164" s="3">
        <v>-5.4473414421081499</v>
      </c>
      <c r="I5164" s="5">
        <f t="shared" si="164"/>
        <v>44390.583333333336</v>
      </c>
      <c r="J5164" s="7">
        <f t="shared" si="165"/>
        <v>-5.4473414421081499</v>
      </c>
    </row>
    <row r="5165" spans="1:10" x14ac:dyDescent="0.2">
      <c r="A5165" s="4">
        <v>44390.625</v>
      </c>
      <c r="B5165" s="3">
        <v>81.033309936523395</v>
      </c>
      <c r="C5165" s="3">
        <v>14.4842799284548</v>
      </c>
      <c r="D5165" s="3">
        <v>28.1571682564031</v>
      </c>
      <c r="E5165" s="3">
        <v>27.633602142333899</v>
      </c>
      <c r="F5165" s="3">
        <v>5.4529795646667401</v>
      </c>
      <c r="G5165" s="3">
        <v>-5.4529795646667401</v>
      </c>
      <c r="I5165" s="5">
        <f t="shared" si="164"/>
        <v>44390.625</v>
      </c>
      <c r="J5165" s="7">
        <f t="shared" si="165"/>
        <v>-5.4529795646667401</v>
      </c>
    </row>
    <row r="5166" spans="1:10" x14ac:dyDescent="0.2">
      <c r="A5166" s="4">
        <v>44390.666666666664</v>
      </c>
      <c r="B5166" s="3">
        <v>81.026878356933594</v>
      </c>
      <c r="C5166" s="3">
        <v>14.489591369055599</v>
      </c>
      <c r="D5166" s="3">
        <v>28.151400031910601</v>
      </c>
      <c r="E5166" s="3">
        <v>30.190464019775298</v>
      </c>
      <c r="F5166" s="3">
        <v>5.4570727348327601</v>
      </c>
      <c r="G5166" s="3">
        <v>-5.4570727348327601</v>
      </c>
      <c r="I5166" s="5">
        <f t="shared" si="164"/>
        <v>44390.666666666664</v>
      </c>
      <c r="J5166" s="7">
        <f t="shared" si="165"/>
        <v>-5.4570727348327601</v>
      </c>
    </row>
    <row r="5167" spans="1:10" x14ac:dyDescent="0.2">
      <c r="A5167" s="4">
        <v>44390.708333333336</v>
      </c>
      <c r="B5167" s="3">
        <v>81.021087646484304</v>
      </c>
      <c r="C5167" s="3">
        <v>14.4856635587313</v>
      </c>
      <c r="D5167" s="3">
        <v>28.144640338505901</v>
      </c>
      <c r="E5167" s="3">
        <v>32.228229522705</v>
      </c>
      <c r="F5167" s="3">
        <v>5.4595026969909597</v>
      </c>
      <c r="G5167" s="3">
        <v>-5.4595026969909597</v>
      </c>
      <c r="I5167" s="5">
        <f t="shared" si="164"/>
        <v>44390.708333333336</v>
      </c>
      <c r="J5167" s="7">
        <f t="shared" si="165"/>
        <v>-5.4595026969909597</v>
      </c>
    </row>
    <row r="5168" spans="1:10" x14ac:dyDescent="0.2">
      <c r="A5168" s="4">
        <v>44390.75</v>
      </c>
      <c r="B5168" s="3">
        <v>81.014663696289006</v>
      </c>
      <c r="C5168" s="3">
        <v>14.483631932701501</v>
      </c>
      <c r="D5168" s="3">
        <v>28.135074433983799</v>
      </c>
      <c r="E5168" s="3">
        <v>33.306468963622997</v>
      </c>
      <c r="F5168" s="3">
        <v>5.4665656089782697</v>
      </c>
      <c r="G5168" s="3">
        <v>-5.4665656089782697</v>
      </c>
      <c r="I5168" s="5">
        <f t="shared" si="164"/>
        <v>44390.75</v>
      </c>
      <c r="J5168" s="7">
        <f t="shared" si="165"/>
        <v>-5.4665656089782697</v>
      </c>
    </row>
    <row r="5169" spans="1:10" x14ac:dyDescent="0.2">
      <c r="A5169" s="4">
        <v>44390.791666666664</v>
      </c>
      <c r="B5169" s="3">
        <v>81.008872985839801</v>
      </c>
      <c r="C5169" s="3">
        <v>14.4801511686277</v>
      </c>
      <c r="D5169" s="3">
        <v>28.128378477866299</v>
      </c>
      <c r="E5169" s="3">
        <v>33.7469062805175</v>
      </c>
      <c r="F5169" s="3">
        <v>5.4689574241638104</v>
      </c>
      <c r="G5169" s="3">
        <v>-5.4689574241638104</v>
      </c>
      <c r="I5169" s="5">
        <f t="shared" si="164"/>
        <v>44390.791666666664</v>
      </c>
      <c r="J5169" s="7">
        <f t="shared" si="165"/>
        <v>-5.4689574241638104</v>
      </c>
    </row>
    <row r="5170" spans="1:10" x14ac:dyDescent="0.2">
      <c r="A5170" s="4">
        <v>44390.833333333336</v>
      </c>
      <c r="B5170" s="3">
        <v>81.00244140625</v>
      </c>
      <c r="C5170" s="3">
        <v>14.4705410021006</v>
      </c>
      <c r="D5170" s="3">
        <v>28.133295101382501</v>
      </c>
      <c r="E5170" s="3">
        <v>33.345073699951101</v>
      </c>
      <c r="F5170" s="3">
        <v>5.4671282768249503</v>
      </c>
      <c r="G5170" s="3">
        <v>-5.4671282768249503</v>
      </c>
      <c r="I5170" s="5">
        <f t="shared" si="164"/>
        <v>44390.833333333336</v>
      </c>
      <c r="J5170" s="7">
        <f t="shared" si="165"/>
        <v>-5.4671282768249503</v>
      </c>
    </row>
    <row r="5171" spans="1:10" x14ac:dyDescent="0.2">
      <c r="A5171" s="4">
        <v>44390.875</v>
      </c>
      <c r="B5171" s="3">
        <v>80.995368957519503</v>
      </c>
      <c r="C5171" s="3">
        <v>14.456833059149901</v>
      </c>
      <c r="D5171" s="3">
        <v>28.1316715710389</v>
      </c>
      <c r="E5171" s="3">
        <v>32.824550628662102</v>
      </c>
      <c r="F5171" s="3">
        <v>5.4679160118103001</v>
      </c>
      <c r="G5171" s="3">
        <v>-5.4679160118103001</v>
      </c>
      <c r="I5171" s="5">
        <f t="shared" si="164"/>
        <v>44390.875</v>
      </c>
      <c r="J5171" s="7">
        <f t="shared" si="165"/>
        <v>-5.4679160118103001</v>
      </c>
    </row>
    <row r="5172" spans="1:10" x14ac:dyDescent="0.2">
      <c r="A5172" s="4">
        <v>44390.916666666664</v>
      </c>
      <c r="B5172" s="3">
        <v>80.988937377929602</v>
      </c>
      <c r="C5172" s="3">
        <v>14.4592347155416</v>
      </c>
      <c r="D5172" s="3">
        <v>28.1325886797826</v>
      </c>
      <c r="E5172" s="3">
        <v>33.165950775146399</v>
      </c>
      <c r="F5172" s="3">
        <v>5.4683413505554199</v>
      </c>
      <c r="G5172" s="3">
        <v>-5.4683413505554199</v>
      </c>
      <c r="I5172" s="5">
        <f t="shared" si="164"/>
        <v>44390.916666666664</v>
      </c>
      <c r="J5172" s="7">
        <f t="shared" si="165"/>
        <v>-5.4683413505554199</v>
      </c>
    </row>
    <row r="5173" spans="1:10" x14ac:dyDescent="0.2">
      <c r="A5173" s="4">
        <v>44390.958333333336</v>
      </c>
      <c r="B5173" s="3">
        <v>80.983154296875</v>
      </c>
      <c r="C5173" s="3">
        <v>14.4640964541716</v>
      </c>
      <c r="D5173" s="3">
        <v>28.132312484871399</v>
      </c>
      <c r="E5173" s="3">
        <v>31.9661750793457</v>
      </c>
      <c r="F5173" s="3">
        <v>5.4671530723571697</v>
      </c>
      <c r="G5173" s="3">
        <v>-5.4671530723571697</v>
      </c>
      <c r="I5173" s="5">
        <f t="shared" si="164"/>
        <v>44390.958333333336</v>
      </c>
      <c r="J5173" s="7">
        <f t="shared" si="165"/>
        <v>-5.4671530723571697</v>
      </c>
    </row>
    <row r="5174" spans="1:10" x14ac:dyDescent="0.2">
      <c r="A5174" s="4">
        <v>44391</v>
      </c>
      <c r="B5174" s="3">
        <v>80.976722717285099</v>
      </c>
      <c r="C5174" s="3">
        <v>14.4747051715316</v>
      </c>
      <c r="D5174" s="3">
        <v>28.132441729926001</v>
      </c>
      <c r="E5174" s="3">
        <v>30.727428436279201</v>
      </c>
      <c r="F5174" s="3">
        <v>5.46744680404663</v>
      </c>
      <c r="G5174" s="3">
        <v>-5.46744680404663</v>
      </c>
      <c r="I5174" s="5">
        <f t="shared" si="164"/>
        <v>44391</v>
      </c>
      <c r="J5174" s="7">
        <f t="shared" si="165"/>
        <v>-5.46744680404663</v>
      </c>
    </row>
    <row r="5175" spans="1:10" x14ac:dyDescent="0.2">
      <c r="A5175" s="4">
        <v>44391.041666666664</v>
      </c>
      <c r="B5175" s="3">
        <v>80.952293395996094</v>
      </c>
      <c r="C5175" s="3">
        <v>14.4854944778722</v>
      </c>
      <c r="D5175" s="3">
        <v>28.134638895854501</v>
      </c>
      <c r="E5175" s="3">
        <v>29.366786956787099</v>
      </c>
      <c r="F5175" s="3">
        <v>5.4678759574890101</v>
      </c>
      <c r="G5175" s="3">
        <v>-5.4678759574890101</v>
      </c>
      <c r="I5175" s="5">
        <f t="shared" si="164"/>
        <v>44391.041666666664</v>
      </c>
      <c r="J5175" s="7">
        <f t="shared" si="165"/>
        <v>-5.4678759574890101</v>
      </c>
    </row>
    <row r="5176" spans="1:10" x14ac:dyDescent="0.2">
      <c r="A5176" s="4">
        <v>44391.083333333336</v>
      </c>
      <c r="B5176" s="3">
        <v>80.945861816406193</v>
      </c>
      <c r="C5176" s="3">
        <v>14.488609637784499</v>
      </c>
      <c r="D5176" s="3">
        <v>28.135138171270999</v>
      </c>
      <c r="E5176" s="3">
        <v>28.367195129394499</v>
      </c>
      <c r="F5176" s="3">
        <v>5.4684309959411603</v>
      </c>
      <c r="G5176" s="3">
        <v>-5.4684309959411603</v>
      </c>
      <c r="I5176" s="5">
        <f t="shared" si="164"/>
        <v>44391.083333333336</v>
      </c>
      <c r="J5176" s="7">
        <f t="shared" si="165"/>
        <v>-5.4684309959411603</v>
      </c>
    </row>
    <row r="5177" spans="1:10" x14ac:dyDescent="0.2">
      <c r="A5177" s="4">
        <v>44391.125</v>
      </c>
      <c r="B5177" s="3">
        <v>80.939430236816406</v>
      </c>
      <c r="C5177" s="3">
        <v>14.509980219041999</v>
      </c>
      <c r="D5177" s="3">
        <v>28.133337592907299</v>
      </c>
      <c r="E5177" s="3">
        <v>27.558525085449201</v>
      </c>
      <c r="F5177" s="3">
        <v>5.4700827598571697</v>
      </c>
      <c r="G5177" s="3">
        <v>-5.4700827598571697</v>
      </c>
      <c r="I5177" s="5">
        <f t="shared" si="164"/>
        <v>44391.125</v>
      </c>
      <c r="J5177" s="7">
        <f t="shared" si="165"/>
        <v>-5.4700827598571697</v>
      </c>
    </row>
    <row r="5178" spans="1:10" x14ac:dyDescent="0.2">
      <c r="A5178" s="4">
        <v>44391.166666666664</v>
      </c>
      <c r="B5178" s="3">
        <v>80.932998657226506</v>
      </c>
      <c r="C5178" s="3">
        <v>14.513499933680199</v>
      </c>
      <c r="D5178" s="3">
        <v>28.1311634432214</v>
      </c>
      <c r="E5178" s="3">
        <v>27.054080963134702</v>
      </c>
      <c r="F5178" s="3">
        <v>5.4699816703796298</v>
      </c>
      <c r="G5178" s="3">
        <v>-5.4699816703796298</v>
      </c>
      <c r="I5178" s="5">
        <f t="shared" si="164"/>
        <v>44391.166666666664</v>
      </c>
      <c r="J5178" s="7">
        <f t="shared" si="165"/>
        <v>-5.4699816703796298</v>
      </c>
    </row>
    <row r="5179" spans="1:10" x14ac:dyDescent="0.2">
      <c r="A5179" s="4">
        <v>44391.208333333336</v>
      </c>
      <c r="B5179" s="3">
        <v>80.925926208496094</v>
      </c>
      <c r="C5179" s="3">
        <v>14.5114426356875</v>
      </c>
      <c r="D5179" s="3">
        <v>28.132733859159</v>
      </c>
      <c r="E5179" s="3">
        <v>26.641887664794901</v>
      </c>
      <c r="F5179" s="3">
        <v>5.4674811363220197</v>
      </c>
      <c r="G5179" s="3">
        <v>-5.4674811363220197</v>
      </c>
      <c r="I5179" s="5">
        <f t="shared" si="164"/>
        <v>44391.208333333336</v>
      </c>
      <c r="J5179" s="7">
        <f t="shared" si="165"/>
        <v>-5.4674811363220197</v>
      </c>
    </row>
    <row r="5180" spans="1:10" x14ac:dyDescent="0.2">
      <c r="A5180" s="4">
        <v>44391.25</v>
      </c>
      <c r="B5180" s="3">
        <v>80.919494628906193</v>
      </c>
      <c r="C5180" s="3">
        <v>14.504966219114801</v>
      </c>
      <c r="D5180" s="3">
        <v>28.1322770752674</v>
      </c>
      <c r="E5180" s="3">
        <v>26.270439147949201</v>
      </c>
      <c r="F5180" s="3">
        <v>5.4655623435974103</v>
      </c>
      <c r="G5180" s="3">
        <v>-5.4655623435974103</v>
      </c>
      <c r="I5180" s="5">
        <f t="shared" si="164"/>
        <v>44391.25</v>
      </c>
      <c r="J5180" s="7">
        <f t="shared" si="165"/>
        <v>-5.4655623435974103</v>
      </c>
    </row>
    <row r="5181" spans="1:10" x14ac:dyDescent="0.2">
      <c r="A5181" s="4">
        <v>44391.291666666664</v>
      </c>
      <c r="B5181" s="3">
        <v>80.912422180175696</v>
      </c>
      <c r="C5181" s="3">
        <v>14.490593460849</v>
      </c>
      <c r="D5181" s="3">
        <v>28.134562765205899</v>
      </c>
      <c r="E5181" s="3">
        <v>25.948684692382798</v>
      </c>
      <c r="F5181" s="3">
        <v>5.4652590751647896</v>
      </c>
      <c r="G5181" s="3">
        <v>-5.4652590751647896</v>
      </c>
      <c r="I5181" s="5">
        <f t="shared" si="164"/>
        <v>44391.291666666664</v>
      </c>
      <c r="J5181" s="7">
        <f t="shared" si="165"/>
        <v>-5.4652590751647896</v>
      </c>
    </row>
    <row r="5182" spans="1:10" x14ac:dyDescent="0.2">
      <c r="A5182" s="4">
        <v>44391.333333333336</v>
      </c>
      <c r="B5182" s="3">
        <v>80.905990600585895</v>
      </c>
      <c r="C5182" s="3">
        <v>14.4824103013633</v>
      </c>
      <c r="D5182" s="3">
        <v>28.138137364730301</v>
      </c>
      <c r="E5182" s="3">
        <v>25.6962890625</v>
      </c>
      <c r="F5182" s="3">
        <v>5.4650549888610804</v>
      </c>
      <c r="G5182" s="3">
        <v>-5.4650549888610804</v>
      </c>
      <c r="I5182" s="5">
        <f t="shared" si="164"/>
        <v>44391.333333333336</v>
      </c>
      <c r="J5182" s="7">
        <f t="shared" si="165"/>
        <v>-5.4650549888610804</v>
      </c>
    </row>
    <row r="5183" spans="1:10" x14ac:dyDescent="0.2">
      <c r="A5183" s="4">
        <v>44391.375</v>
      </c>
      <c r="B5183" s="3">
        <v>80.899566650390597</v>
      </c>
      <c r="C5183" s="3">
        <v>14.4749415306384</v>
      </c>
      <c r="D5183" s="3">
        <v>28.140470857634298</v>
      </c>
      <c r="E5183" s="3">
        <v>25.4843025207519</v>
      </c>
      <c r="F5183" s="3">
        <v>5.46075391769409</v>
      </c>
      <c r="G5183" s="3">
        <v>-5.46075391769409</v>
      </c>
      <c r="I5183" s="5">
        <f t="shared" si="164"/>
        <v>44391.375</v>
      </c>
      <c r="J5183" s="7">
        <f t="shared" si="165"/>
        <v>-5.46075391769409</v>
      </c>
    </row>
    <row r="5184" spans="1:10" x14ac:dyDescent="0.2">
      <c r="A5184" s="4">
        <v>44391.416666666664</v>
      </c>
      <c r="B5184" s="3">
        <v>80.893135070800696</v>
      </c>
      <c r="C5184" s="3">
        <v>14.4753460853641</v>
      </c>
      <c r="D5184" s="3">
        <v>28.141501277110802</v>
      </c>
      <c r="E5184" s="3">
        <v>25.294456481933501</v>
      </c>
      <c r="F5184" s="3">
        <v>5.46008253097534</v>
      </c>
      <c r="G5184" s="3">
        <v>-5.46008253097534</v>
      </c>
      <c r="I5184" s="5">
        <f t="shared" si="164"/>
        <v>44391.416666666664</v>
      </c>
      <c r="J5184" s="7">
        <f t="shared" si="165"/>
        <v>-5.46008253097534</v>
      </c>
    </row>
    <row r="5185" spans="1:10" x14ac:dyDescent="0.2">
      <c r="A5185" s="4">
        <v>44391.458333333336</v>
      </c>
      <c r="B5185" s="3">
        <v>80.886703491210895</v>
      </c>
      <c r="C5185" s="3">
        <v>14.4800909723009</v>
      </c>
      <c r="D5185" s="3">
        <v>28.143751557445398</v>
      </c>
      <c r="E5185" s="3">
        <v>25.171115875244102</v>
      </c>
      <c r="F5185" s="3">
        <v>5.4640879631042401</v>
      </c>
      <c r="G5185" s="3">
        <v>-5.4640879631042401</v>
      </c>
      <c r="I5185" s="5">
        <f t="shared" si="164"/>
        <v>44391.458333333336</v>
      </c>
      <c r="J5185" s="7">
        <f t="shared" si="165"/>
        <v>-5.4640879631042401</v>
      </c>
    </row>
    <row r="5186" spans="1:10" x14ac:dyDescent="0.2">
      <c r="A5186" s="4">
        <v>44391.5</v>
      </c>
      <c r="B5186" s="3">
        <v>80.879631042480398</v>
      </c>
      <c r="C5186" s="3">
        <v>14.484556123366</v>
      </c>
      <c r="D5186" s="3">
        <v>28.147536844113599</v>
      </c>
      <c r="E5186" s="3">
        <v>25.020240783691399</v>
      </c>
      <c r="F5186" s="3">
        <v>5.4606623649597097</v>
      </c>
      <c r="G5186" s="3">
        <v>-5.4606623649597097</v>
      </c>
      <c r="I5186" s="5">
        <f t="shared" si="164"/>
        <v>44391.5</v>
      </c>
      <c r="J5186" s="7">
        <f t="shared" si="165"/>
        <v>-5.4606623649597097</v>
      </c>
    </row>
    <row r="5187" spans="1:10" x14ac:dyDescent="0.2">
      <c r="A5187" s="4">
        <v>44391.541666666664</v>
      </c>
      <c r="B5187" s="3">
        <v>80.873840332031193</v>
      </c>
      <c r="C5187" s="3">
        <v>14.483910783333</v>
      </c>
      <c r="D5187" s="3">
        <v>28.1413153766898</v>
      </c>
      <c r="E5187" s="3">
        <v>25.134654998779201</v>
      </c>
      <c r="F5187" s="3">
        <v>5.4605555534362704</v>
      </c>
      <c r="G5187" s="3">
        <v>-5.4605555534362704</v>
      </c>
      <c r="I5187" s="5">
        <f t="shared" si="164"/>
        <v>44391.541666666664</v>
      </c>
      <c r="J5187" s="7">
        <f t="shared" si="165"/>
        <v>-5.4605555534362704</v>
      </c>
    </row>
    <row r="5188" spans="1:10" x14ac:dyDescent="0.2">
      <c r="A5188" s="4">
        <v>44391.583333333336</v>
      </c>
      <c r="B5188" s="3">
        <v>80.866767883300696</v>
      </c>
      <c r="C5188" s="3">
        <v>14.486602798477501</v>
      </c>
      <c r="D5188" s="3">
        <v>28.1432522820289</v>
      </c>
      <c r="E5188" s="3">
        <v>25.997314453125</v>
      </c>
      <c r="F5188" s="3">
        <v>5.4621043205261204</v>
      </c>
      <c r="G5188" s="3">
        <v>-5.4621043205261204</v>
      </c>
      <c r="I5188" s="5">
        <f t="shared" si="164"/>
        <v>44391.583333333336</v>
      </c>
      <c r="J5188" s="7">
        <f t="shared" si="165"/>
        <v>-5.4621043205261204</v>
      </c>
    </row>
    <row r="5189" spans="1:10" x14ac:dyDescent="0.2">
      <c r="A5189" s="4">
        <v>44391.625</v>
      </c>
      <c r="B5189" s="3">
        <v>80.860336303710895</v>
      </c>
      <c r="C5189" s="3">
        <v>14.4913653902163</v>
      </c>
      <c r="D5189" s="3">
        <v>28.135655151489502</v>
      </c>
      <c r="E5189" s="3">
        <v>29.323162078857401</v>
      </c>
      <c r="F5189" s="3">
        <v>5.4694113731384197</v>
      </c>
      <c r="G5189" s="3">
        <v>-5.4694113731384197</v>
      </c>
      <c r="I5189" s="5">
        <f t="shared" si="164"/>
        <v>44391.625</v>
      </c>
      <c r="J5189" s="7">
        <f t="shared" si="165"/>
        <v>-5.4694113731384197</v>
      </c>
    </row>
    <row r="5190" spans="1:10" x14ac:dyDescent="0.2">
      <c r="A5190" s="4">
        <v>44391.666666666664</v>
      </c>
      <c r="B5190" s="3">
        <v>80.853912353515597</v>
      </c>
      <c r="C5190" s="3">
        <v>14.497547907075701</v>
      </c>
      <c r="D5190" s="3">
        <v>28.128992834495801</v>
      </c>
      <c r="E5190" s="3">
        <v>31.810317993163999</v>
      </c>
      <c r="F5190" s="3">
        <v>5.4734110832214302</v>
      </c>
      <c r="G5190" s="3">
        <v>-5.4734110832214302</v>
      </c>
      <c r="I5190" s="5">
        <f t="shared" si="164"/>
        <v>44391.666666666664</v>
      </c>
      <c r="J5190" s="7">
        <f t="shared" si="165"/>
        <v>-5.4734110832214302</v>
      </c>
    </row>
    <row r="5191" spans="1:10" x14ac:dyDescent="0.2">
      <c r="A5191" s="4">
        <v>44391.708333333336</v>
      </c>
      <c r="B5191" s="3">
        <v>80.848121643066406</v>
      </c>
      <c r="C5191" s="3">
        <v>14.4907138535026</v>
      </c>
      <c r="D5191" s="3">
        <v>28.127553434092999</v>
      </c>
      <c r="E5191" s="3">
        <v>32.094532012939403</v>
      </c>
      <c r="F5191" s="3">
        <v>5.4722342491149902</v>
      </c>
      <c r="G5191" s="3">
        <v>-5.4722342491149902</v>
      </c>
      <c r="I5191" s="5">
        <f t="shared" si="164"/>
        <v>44391.708333333336</v>
      </c>
      <c r="J5191" s="7">
        <f t="shared" si="165"/>
        <v>-5.4722342491149902</v>
      </c>
    </row>
    <row r="5192" spans="1:10" x14ac:dyDescent="0.2">
      <c r="A5192" s="4">
        <v>44391.75</v>
      </c>
      <c r="B5192" s="3">
        <v>80.841690063476506</v>
      </c>
      <c r="C5192" s="3">
        <v>14.4951719226469</v>
      </c>
      <c r="D5192" s="3">
        <v>28.1185027393092</v>
      </c>
      <c r="E5192" s="3">
        <v>32.5388984680175</v>
      </c>
      <c r="F5192" s="3">
        <v>5.4773173332214302</v>
      </c>
      <c r="G5192" s="3">
        <v>-5.4773173332214302</v>
      </c>
      <c r="I5192" s="5">
        <f t="shared" si="164"/>
        <v>44391.75</v>
      </c>
      <c r="J5192" s="7">
        <f t="shared" si="165"/>
        <v>-5.4773173332214302</v>
      </c>
    </row>
    <row r="5193" spans="1:10" x14ac:dyDescent="0.2">
      <c r="A5193" s="4">
        <v>44391.791666666664</v>
      </c>
      <c r="B5193" s="3">
        <v>80.835906982421804</v>
      </c>
      <c r="C5193" s="3">
        <v>14.4816348310355</v>
      </c>
      <c r="D5193" s="3">
        <v>28.119458798617298</v>
      </c>
      <c r="E5193" s="3">
        <v>32.431648254394503</v>
      </c>
      <c r="F5193" s="3">
        <v>5.4785628318786603</v>
      </c>
      <c r="G5193" s="3">
        <v>-5.4785628318786603</v>
      </c>
      <c r="I5193" s="5">
        <f t="shared" si="164"/>
        <v>44391.791666666664</v>
      </c>
      <c r="J5193" s="7">
        <f t="shared" si="165"/>
        <v>-5.4785628318786603</v>
      </c>
    </row>
    <row r="5194" spans="1:10" x14ac:dyDescent="0.2">
      <c r="A5194" s="4">
        <v>44391.833333333336</v>
      </c>
      <c r="B5194" s="3">
        <v>80.829475402832003</v>
      </c>
      <c r="C5194" s="3">
        <v>14.4673399738985</v>
      </c>
      <c r="D5194" s="3">
        <v>28.120349350158101</v>
      </c>
      <c r="E5194" s="3">
        <v>32.345848083496001</v>
      </c>
      <c r="F5194" s="3">
        <v>5.4779524803161603</v>
      </c>
      <c r="G5194" s="3">
        <v>-5.4779524803161603</v>
      </c>
      <c r="I5194" s="5">
        <f t="shared" si="164"/>
        <v>44391.833333333336</v>
      </c>
      <c r="J5194" s="7">
        <f t="shared" si="165"/>
        <v>-5.4779524803161603</v>
      </c>
    </row>
    <row r="5195" spans="1:10" x14ac:dyDescent="0.2">
      <c r="A5195" s="4">
        <v>44391.875</v>
      </c>
      <c r="B5195" s="3">
        <v>80.823043823242102</v>
      </c>
      <c r="C5195" s="3">
        <v>14.465700509233001</v>
      </c>
      <c r="D5195" s="3">
        <v>28.118656771086599</v>
      </c>
      <c r="E5195" s="3">
        <v>32.395545959472599</v>
      </c>
      <c r="F5195" s="3">
        <v>5.4829916954040501</v>
      </c>
      <c r="G5195" s="3">
        <v>-5.4829916954040501</v>
      </c>
      <c r="I5195" s="5">
        <f t="shared" si="164"/>
        <v>44391.875</v>
      </c>
      <c r="J5195" s="7">
        <f t="shared" si="165"/>
        <v>-5.4829916954040501</v>
      </c>
    </row>
    <row r="5196" spans="1:10" x14ac:dyDescent="0.2">
      <c r="A5196" s="4">
        <v>44391.916666666664</v>
      </c>
      <c r="B5196" s="3">
        <v>80.8172607421875</v>
      </c>
      <c r="C5196" s="3">
        <v>14.4672434827276</v>
      </c>
      <c r="D5196" s="3">
        <v>28.117656449773399</v>
      </c>
      <c r="E5196" s="3">
        <v>31.589363098144499</v>
      </c>
      <c r="F5196" s="3">
        <v>5.4795413017272896</v>
      </c>
      <c r="G5196" s="3">
        <v>-5.4795413017272896</v>
      </c>
      <c r="I5196" s="5">
        <f t="shared" si="164"/>
        <v>44391.916666666664</v>
      </c>
      <c r="J5196" s="7">
        <f t="shared" si="165"/>
        <v>-5.4795413017272896</v>
      </c>
    </row>
    <row r="5197" spans="1:10" x14ac:dyDescent="0.2">
      <c r="A5197" s="4">
        <v>44391.958333333336</v>
      </c>
      <c r="B5197" s="3">
        <v>80.810829162597599</v>
      </c>
      <c r="C5197" s="3">
        <v>14.4811426375399</v>
      </c>
      <c r="D5197" s="3">
        <v>28.116204656009199</v>
      </c>
      <c r="E5197" s="3">
        <v>30.6148147583007</v>
      </c>
      <c r="F5197" s="3">
        <v>5.4811434745788503</v>
      </c>
      <c r="G5197" s="3">
        <v>-5.4811434745788503</v>
      </c>
      <c r="I5197" s="5">
        <f t="shared" si="164"/>
        <v>44391.958333333336</v>
      </c>
      <c r="J5197" s="7">
        <f t="shared" si="165"/>
        <v>-5.4811434745788503</v>
      </c>
    </row>
    <row r="5198" spans="1:10" x14ac:dyDescent="0.2">
      <c r="A5198" s="4">
        <v>44392</v>
      </c>
      <c r="B5198" s="3">
        <v>80.804397583007798</v>
      </c>
      <c r="C5198" s="3">
        <v>14.4845410742843</v>
      </c>
      <c r="D5198" s="3">
        <v>28.119756239291</v>
      </c>
      <c r="E5198" s="3">
        <v>29.6495552062988</v>
      </c>
      <c r="F5198" s="3">
        <v>5.4773249626159597</v>
      </c>
      <c r="G5198" s="3">
        <v>-5.4773249626159597</v>
      </c>
      <c r="I5198" s="5">
        <f t="shared" si="164"/>
        <v>44392</v>
      </c>
      <c r="J5198" s="7">
        <f t="shared" si="165"/>
        <v>-5.4773249626159597</v>
      </c>
    </row>
    <row r="5199" spans="1:10" x14ac:dyDescent="0.2">
      <c r="A5199" s="4">
        <v>44392.041666666664</v>
      </c>
      <c r="B5199" s="3">
        <v>80.780609130859304</v>
      </c>
      <c r="C5199" s="3">
        <v>14.495964212536499</v>
      </c>
      <c r="D5199" s="3">
        <v>28.118562935636</v>
      </c>
      <c r="E5199" s="3">
        <v>28.624965667724599</v>
      </c>
      <c r="F5199" s="3">
        <v>5.4775004386901802</v>
      </c>
      <c r="G5199" s="3">
        <v>-5.4775004386901802</v>
      </c>
      <c r="I5199" s="5">
        <f t="shared" si="164"/>
        <v>44392.041666666664</v>
      </c>
      <c r="J5199" s="7">
        <f t="shared" si="165"/>
        <v>-5.4775004386901802</v>
      </c>
    </row>
    <row r="5200" spans="1:10" x14ac:dyDescent="0.2">
      <c r="A5200" s="4">
        <v>44392.083333333336</v>
      </c>
      <c r="B5200" s="3">
        <v>80.774177551269503</v>
      </c>
      <c r="C5200" s="3">
        <v>14.5043607148863</v>
      </c>
      <c r="D5200" s="3">
        <v>28.1217568819173</v>
      </c>
      <c r="E5200" s="3">
        <v>27.810924530029201</v>
      </c>
      <c r="F5200" s="3">
        <v>5.47820615768432</v>
      </c>
      <c r="G5200" s="3">
        <v>-5.47820615768432</v>
      </c>
      <c r="I5200" s="5">
        <f t="shared" si="164"/>
        <v>44392.083333333336</v>
      </c>
      <c r="J5200" s="7">
        <f t="shared" si="165"/>
        <v>-5.47820615768432</v>
      </c>
    </row>
    <row r="5201" spans="1:10" x14ac:dyDescent="0.2">
      <c r="A5201" s="4">
        <v>44392.125</v>
      </c>
      <c r="B5201" s="3">
        <v>80.767745971679602</v>
      </c>
      <c r="C5201" s="3">
        <v>14.510525526943701</v>
      </c>
      <c r="D5201" s="3">
        <v>28.118343396091099</v>
      </c>
      <c r="E5201" s="3">
        <v>27.312572479248001</v>
      </c>
      <c r="F5201" s="3">
        <v>5.47568655014038</v>
      </c>
      <c r="G5201" s="3">
        <v>-5.47568655014038</v>
      </c>
      <c r="I5201" s="5">
        <f t="shared" si="164"/>
        <v>44392.125</v>
      </c>
      <c r="J5201" s="7">
        <f t="shared" si="165"/>
        <v>-5.47568655014038</v>
      </c>
    </row>
    <row r="5202" spans="1:10" x14ac:dyDescent="0.2">
      <c r="A5202" s="4">
        <v>44392.166666666664</v>
      </c>
      <c r="B5202" s="3">
        <v>80.761962890625</v>
      </c>
      <c r="C5202" s="3">
        <v>14.509236617357899</v>
      </c>
      <c r="D5202" s="3">
        <v>28.124281586682901</v>
      </c>
      <c r="E5202" s="3">
        <v>26.963283538818299</v>
      </c>
      <c r="F5202" s="3">
        <v>5.4770922660827601</v>
      </c>
      <c r="G5202" s="3">
        <v>-5.4770922660827601</v>
      </c>
      <c r="I5202" s="5">
        <f t="shared" si="164"/>
        <v>44392.166666666664</v>
      </c>
      <c r="J5202" s="7">
        <f t="shared" si="165"/>
        <v>-5.4770922660827601</v>
      </c>
    </row>
    <row r="5203" spans="1:10" x14ac:dyDescent="0.2">
      <c r="A5203" s="4">
        <v>44392.208333333336</v>
      </c>
      <c r="B5203" s="3">
        <v>80.755531311035099</v>
      </c>
      <c r="C5203" s="3">
        <v>14.5015491923283</v>
      </c>
      <c r="D5203" s="3">
        <v>28.1213248847484</v>
      </c>
      <c r="E5203" s="3">
        <v>26.6304397583007</v>
      </c>
      <c r="F5203" s="3">
        <v>5.47588682174682</v>
      </c>
      <c r="G5203" s="3">
        <v>-5.47588682174682</v>
      </c>
      <c r="I5203" s="5">
        <f t="shared" ref="I5203:I5266" si="166">A5203</f>
        <v>44392.208333333336</v>
      </c>
      <c r="J5203" s="7">
        <f t="shared" ref="J5203:J5266" si="167">F5203*-1</f>
        <v>-5.47588682174682</v>
      </c>
    </row>
    <row r="5204" spans="1:10" x14ac:dyDescent="0.2">
      <c r="A5204" s="4">
        <v>44392.25</v>
      </c>
      <c r="B5204" s="3">
        <v>80.748458862304602</v>
      </c>
      <c r="C5204" s="3">
        <v>14.484545500484799</v>
      </c>
      <c r="D5204" s="3">
        <v>28.128121758237299</v>
      </c>
      <c r="E5204" s="3">
        <v>26.239696502685501</v>
      </c>
      <c r="F5204" s="3">
        <v>5.4740309715270996</v>
      </c>
      <c r="G5204" s="3">
        <v>-5.4740309715270996</v>
      </c>
      <c r="I5204" s="5">
        <f t="shared" si="166"/>
        <v>44392.25</v>
      </c>
      <c r="J5204" s="7">
        <f t="shared" si="167"/>
        <v>-5.4740309715270996</v>
      </c>
    </row>
    <row r="5205" spans="1:10" x14ac:dyDescent="0.2">
      <c r="A5205" s="4">
        <v>44392.291666666664</v>
      </c>
      <c r="B5205" s="3">
        <v>80.742027282714801</v>
      </c>
      <c r="C5205" s="3">
        <v>14.4736322605303</v>
      </c>
      <c r="D5205" s="3">
        <v>28.126068001204999</v>
      </c>
      <c r="E5205" s="3">
        <v>26.394142150878899</v>
      </c>
      <c r="F5205" s="3">
        <v>5.47094678878784</v>
      </c>
      <c r="G5205" s="3">
        <v>-5.47094678878784</v>
      </c>
      <c r="I5205" s="5">
        <f t="shared" si="166"/>
        <v>44392.291666666664</v>
      </c>
      <c r="J5205" s="7">
        <f t="shared" si="167"/>
        <v>-5.47094678878784</v>
      </c>
    </row>
    <row r="5206" spans="1:10" x14ac:dyDescent="0.2">
      <c r="A5206" s="4">
        <v>44392.333333333336</v>
      </c>
      <c r="B5206" s="3">
        <v>80.735595703125</v>
      </c>
      <c r="C5206" s="3">
        <v>14.467463907512499</v>
      </c>
      <c r="D5206" s="3">
        <v>28.128073955271901</v>
      </c>
      <c r="E5206" s="3">
        <v>26.7255325317382</v>
      </c>
      <c r="F5206" s="3">
        <v>5.4705023765563903</v>
      </c>
      <c r="G5206" s="3">
        <v>-5.4705023765563903</v>
      </c>
      <c r="I5206" s="5">
        <f t="shared" si="166"/>
        <v>44392.333333333336</v>
      </c>
      <c r="J5206" s="7">
        <f t="shared" si="167"/>
        <v>-5.4705023765563903</v>
      </c>
    </row>
    <row r="5207" spans="1:10" x14ac:dyDescent="0.2">
      <c r="A5207" s="4">
        <v>44392.375</v>
      </c>
      <c r="B5207" s="3">
        <v>80.729164123535099</v>
      </c>
      <c r="C5207" s="3">
        <v>14.467023943182699</v>
      </c>
      <c r="D5207" s="3">
        <v>28.129384110620101</v>
      </c>
      <c r="E5207" s="3">
        <v>26.939682006835898</v>
      </c>
      <c r="F5207" s="3">
        <v>5.4731574058532697</v>
      </c>
      <c r="G5207" s="3">
        <v>-5.4731574058532697</v>
      </c>
      <c r="I5207" s="5">
        <f t="shared" si="166"/>
        <v>44392.375</v>
      </c>
      <c r="J5207" s="7">
        <f t="shared" si="167"/>
        <v>-5.4731574058532697</v>
      </c>
    </row>
    <row r="5208" spans="1:10" x14ac:dyDescent="0.2">
      <c r="A5208" s="4">
        <v>44392.416666666664</v>
      </c>
      <c r="B5208" s="3">
        <v>80.722740173339801</v>
      </c>
      <c r="C5208" s="3">
        <v>14.4725478414076</v>
      </c>
      <c r="D5208" s="3">
        <v>28.127153305567699</v>
      </c>
      <c r="E5208" s="3">
        <v>26.995460510253899</v>
      </c>
      <c r="F5208" s="3">
        <v>5.4737410545349103</v>
      </c>
      <c r="G5208" s="3">
        <v>-5.4737410545349103</v>
      </c>
      <c r="I5208" s="5">
        <f t="shared" si="166"/>
        <v>44392.416666666664</v>
      </c>
      <c r="J5208" s="7">
        <f t="shared" si="167"/>
        <v>-5.4737410545349103</v>
      </c>
    </row>
    <row r="5209" spans="1:10" x14ac:dyDescent="0.2">
      <c r="A5209" s="4">
        <v>44392.458333333336</v>
      </c>
      <c r="B5209" s="3">
        <v>80.71630859375</v>
      </c>
      <c r="C5209" s="3">
        <v>14.4795244186368</v>
      </c>
      <c r="D5209" s="3">
        <v>28.127624253301001</v>
      </c>
      <c r="E5209" s="3">
        <v>26.9250373840332</v>
      </c>
      <c r="F5209" s="3">
        <v>5.4702410697937003</v>
      </c>
      <c r="G5209" s="3">
        <v>-5.4702410697937003</v>
      </c>
      <c r="I5209" s="5">
        <f t="shared" si="166"/>
        <v>44392.458333333336</v>
      </c>
      <c r="J5209" s="7">
        <f t="shared" si="167"/>
        <v>-5.4702410697937003</v>
      </c>
    </row>
    <row r="5210" spans="1:10" x14ac:dyDescent="0.2">
      <c r="A5210" s="4">
        <v>44392.5</v>
      </c>
      <c r="B5210" s="3">
        <v>80.709877014160099</v>
      </c>
      <c r="C5210" s="3">
        <v>14.4909227701662</v>
      </c>
      <c r="D5210" s="3">
        <v>28.130095843660602</v>
      </c>
      <c r="E5210" s="3">
        <v>26.764869689941399</v>
      </c>
      <c r="F5210" s="3">
        <v>5.47267293930053</v>
      </c>
      <c r="G5210" s="3">
        <v>-5.47267293930053</v>
      </c>
      <c r="I5210" s="5">
        <f t="shared" si="166"/>
        <v>44392.5</v>
      </c>
      <c r="J5210" s="7">
        <f t="shared" si="167"/>
        <v>-5.47267293930053</v>
      </c>
    </row>
    <row r="5211" spans="1:10" x14ac:dyDescent="0.2">
      <c r="A5211" s="4">
        <v>44392.541666666664</v>
      </c>
      <c r="B5211" s="3">
        <v>80.703445434570298</v>
      </c>
      <c r="C5211" s="3">
        <v>14.490419953789299</v>
      </c>
      <c r="D5211" s="3">
        <v>28.124586109277299</v>
      </c>
      <c r="E5211" s="3">
        <v>26.8449401855468</v>
      </c>
      <c r="F5211" s="3">
        <v>5.4713568687438903</v>
      </c>
      <c r="G5211" s="3">
        <v>-5.4713568687438903</v>
      </c>
      <c r="I5211" s="5">
        <f t="shared" si="166"/>
        <v>44392.541666666664</v>
      </c>
      <c r="J5211" s="7">
        <f t="shared" si="167"/>
        <v>-5.4713568687438903</v>
      </c>
    </row>
    <row r="5212" spans="1:10" x14ac:dyDescent="0.2">
      <c r="A5212" s="4">
        <v>44392.583333333336</v>
      </c>
      <c r="B5212" s="3">
        <v>80.697013854980398</v>
      </c>
      <c r="C5212" s="3">
        <v>14.494615991864</v>
      </c>
      <c r="D5212" s="3">
        <v>28.127351599350199</v>
      </c>
      <c r="E5212" s="3">
        <v>27.535640716552699</v>
      </c>
      <c r="F5212" s="3">
        <v>5.4743094444274902</v>
      </c>
      <c r="G5212" s="3">
        <v>-5.4743094444274902</v>
      </c>
      <c r="I5212" s="5">
        <f t="shared" si="166"/>
        <v>44392.583333333336</v>
      </c>
      <c r="J5212" s="7">
        <f t="shared" si="167"/>
        <v>-5.4743094444274902</v>
      </c>
    </row>
    <row r="5213" spans="1:10" x14ac:dyDescent="0.2">
      <c r="A5213" s="4">
        <v>44392.625</v>
      </c>
      <c r="B5213" s="3">
        <v>80.690589904785099</v>
      </c>
      <c r="C5213" s="3">
        <v>14.5014500454371</v>
      </c>
      <c r="D5213" s="3">
        <v>28.120028893241798</v>
      </c>
      <c r="E5213" s="3">
        <v>29.9873962402343</v>
      </c>
      <c r="F5213" s="3">
        <v>5.4778113365173304</v>
      </c>
      <c r="G5213" s="3">
        <v>-5.4778113365173304</v>
      </c>
      <c r="I5213" s="5">
        <f t="shared" si="166"/>
        <v>44392.625</v>
      </c>
      <c r="J5213" s="7">
        <f t="shared" si="167"/>
        <v>-5.4778113365173304</v>
      </c>
    </row>
    <row r="5214" spans="1:10" x14ac:dyDescent="0.2">
      <c r="A5214" s="4">
        <v>44392.666666666664</v>
      </c>
      <c r="B5214" s="3">
        <v>80.684158325195298</v>
      </c>
      <c r="C5214" s="3">
        <v>14.5029328226048</v>
      </c>
      <c r="D5214" s="3">
        <v>28.1157708883601</v>
      </c>
      <c r="E5214" s="3">
        <v>31.934726715087798</v>
      </c>
      <c r="F5214" s="3">
        <v>5.4820990562438903</v>
      </c>
      <c r="G5214" s="3">
        <v>-5.4820990562438903</v>
      </c>
      <c r="I5214" s="5">
        <f t="shared" si="166"/>
        <v>44392.666666666664</v>
      </c>
      <c r="J5214" s="7">
        <f t="shared" si="167"/>
        <v>-5.4820990562438903</v>
      </c>
    </row>
    <row r="5215" spans="1:10" x14ac:dyDescent="0.2">
      <c r="A5215" s="4">
        <v>44392.708333333336</v>
      </c>
      <c r="B5215" s="3">
        <v>80.677726745605398</v>
      </c>
      <c r="C5215" s="3">
        <v>14.495083398636901</v>
      </c>
      <c r="D5215" s="3">
        <v>28.1096645021494</v>
      </c>
      <c r="E5215" s="3">
        <v>33.012237548828097</v>
      </c>
      <c r="F5215" s="3">
        <v>5.4853720664978001</v>
      </c>
      <c r="G5215" s="3">
        <v>-5.4853720664978001</v>
      </c>
      <c r="I5215" s="5">
        <f t="shared" si="166"/>
        <v>44392.708333333336</v>
      </c>
      <c r="J5215" s="7">
        <f t="shared" si="167"/>
        <v>-5.4853720664978001</v>
      </c>
    </row>
    <row r="5216" spans="1:10" x14ac:dyDescent="0.2">
      <c r="A5216" s="4">
        <v>44392.75</v>
      </c>
      <c r="B5216" s="3">
        <v>80.671295166015597</v>
      </c>
      <c r="C5216" s="3">
        <v>14.483189312651399</v>
      </c>
      <c r="D5216" s="3">
        <v>28.1039299167807</v>
      </c>
      <c r="E5216" s="3">
        <v>33.456619262695298</v>
      </c>
      <c r="F5216" s="3">
        <v>5.4871325492858798</v>
      </c>
      <c r="G5216" s="3">
        <v>-5.4871325492858798</v>
      </c>
      <c r="I5216" s="5">
        <f t="shared" si="166"/>
        <v>44392.75</v>
      </c>
      <c r="J5216" s="7">
        <f t="shared" si="167"/>
        <v>-5.4871325492858798</v>
      </c>
    </row>
    <row r="5217" spans="1:10" x14ac:dyDescent="0.2">
      <c r="A5217" s="4">
        <v>44392.791666666664</v>
      </c>
      <c r="B5217" s="3">
        <v>80.664863586425696</v>
      </c>
      <c r="C5217" s="3">
        <v>14.4798997604393</v>
      </c>
      <c r="D5217" s="3">
        <v>28.102201928105199</v>
      </c>
      <c r="E5217" s="3">
        <v>33.928867340087798</v>
      </c>
      <c r="F5217" s="3">
        <v>5.4887499809265101</v>
      </c>
      <c r="G5217" s="3">
        <v>-5.4887499809265101</v>
      </c>
      <c r="I5217" s="5">
        <f t="shared" si="166"/>
        <v>44392.791666666664</v>
      </c>
      <c r="J5217" s="7">
        <f t="shared" si="167"/>
        <v>-5.4887499809265101</v>
      </c>
    </row>
    <row r="5218" spans="1:10" x14ac:dyDescent="0.2">
      <c r="A5218" s="4">
        <v>44392.833333333336</v>
      </c>
      <c r="B5218" s="3">
        <v>80.657791137695298</v>
      </c>
      <c r="C5218" s="3">
        <v>14.4726089229745</v>
      </c>
      <c r="D5218" s="3">
        <v>28.102520614541199</v>
      </c>
      <c r="E5218" s="3">
        <v>34.529838562011697</v>
      </c>
      <c r="F5218" s="3">
        <v>5.4898009300231898</v>
      </c>
      <c r="G5218" s="3">
        <v>-5.4898009300231898</v>
      </c>
      <c r="I5218" s="5">
        <f t="shared" si="166"/>
        <v>44392.833333333336</v>
      </c>
      <c r="J5218" s="7">
        <f t="shared" si="167"/>
        <v>-5.4898009300231898</v>
      </c>
    </row>
    <row r="5219" spans="1:10" x14ac:dyDescent="0.2">
      <c r="A5219" s="4">
        <v>44392.875</v>
      </c>
      <c r="B5219" s="3">
        <v>80.6513671875</v>
      </c>
      <c r="C5219" s="3">
        <v>14.4669354191727</v>
      </c>
      <c r="D5219" s="3">
        <v>28.096587735390099</v>
      </c>
      <c r="E5219" s="3">
        <v>34.915233612060497</v>
      </c>
      <c r="F5219" s="3">
        <v>5.4972205162048304</v>
      </c>
      <c r="G5219" s="3">
        <v>-5.4972205162048304</v>
      </c>
      <c r="I5219" s="5">
        <f t="shared" si="166"/>
        <v>44392.875</v>
      </c>
      <c r="J5219" s="7">
        <f t="shared" si="167"/>
        <v>-5.4972205162048304</v>
      </c>
    </row>
    <row r="5220" spans="1:10" x14ac:dyDescent="0.2">
      <c r="A5220" s="4">
        <v>44392.916666666664</v>
      </c>
      <c r="B5220" s="3">
        <v>80.644287109375</v>
      </c>
      <c r="C5220" s="3">
        <v>14.4617983708716</v>
      </c>
      <c r="D5220" s="3">
        <v>28.094732272140199</v>
      </c>
      <c r="E5220" s="3">
        <v>35.081817626953097</v>
      </c>
      <c r="F5220" s="3">
        <v>5.49297666549682</v>
      </c>
      <c r="G5220" s="3">
        <v>-5.49297666549682</v>
      </c>
      <c r="I5220" s="5">
        <f t="shared" si="166"/>
        <v>44392.916666666664</v>
      </c>
      <c r="J5220" s="7">
        <f t="shared" si="167"/>
        <v>-5.49297666549682</v>
      </c>
    </row>
    <row r="5221" spans="1:10" x14ac:dyDescent="0.2">
      <c r="A5221" s="4">
        <v>44392.958333333336</v>
      </c>
      <c r="B5221" s="3">
        <v>80.637214660644503</v>
      </c>
      <c r="C5221" s="3">
        <v>14.4592621579847</v>
      </c>
      <c r="D5221" s="3">
        <v>28.100103909067801</v>
      </c>
      <c r="E5221" s="3">
        <v>34.5398559570312</v>
      </c>
      <c r="F5221" s="3">
        <v>5.4924845695495597</v>
      </c>
      <c r="G5221" s="3">
        <v>-5.4924845695495597</v>
      </c>
      <c r="I5221" s="5">
        <f t="shared" si="166"/>
        <v>44392.958333333336</v>
      </c>
      <c r="J5221" s="7">
        <f t="shared" si="167"/>
        <v>-5.4924845695495597</v>
      </c>
    </row>
    <row r="5222" spans="1:10" x14ac:dyDescent="0.2">
      <c r="A5222" s="4">
        <v>44393</v>
      </c>
      <c r="B5222" s="3">
        <v>80.630783081054602</v>
      </c>
      <c r="C5222" s="3">
        <v>14.4583353115998</v>
      </c>
      <c r="D5222" s="3">
        <v>28.101031640692799</v>
      </c>
      <c r="E5222" s="3">
        <v>32.181766510009702</v>
      </c>
      <c r="F5222" s="3">
        <v>5.4964003562927202</v>
      </c>
      <c r="G5222" s="3">
        <v>-5.4964003562927202</v>
      </c>
      <c r="I5222" s="5">
        <f t="shared" si="166"/>
        <v>44393</v>
      </c>
      <c r="J5222" s="7">
        <f t="shared" si="167"/>
        <v>-5.4964003562927202</v>
      </c>
    </row>
    <row r="5223" spans="1:10" x14ac:dyDescent="0.2">
      <c r="A5223" s="4">
        <v>44393.041666666664</v>
      </c>
      <c r="B5223" s="3">
        <v>80.605712890625</v>
      </c>
      <c r="C5223" s="3">
        <v>14.4632997380814</v>
      </c>
      <c r="D5223" s="3">
        <v>28.102088617372399</v>
      </c>
      <c r="E5223" s="3">
        <v>29.988487243652301</v>
      </c>
      <c r="F5223" s="3">
        <v>5.4923949241638104</v>
      </c>
      <c r="G5223" s="3">
        <v>-5.4923949241638104</v>
      </c>
      <c r="I5223" s="5">
        <f t="shared" si="166"/>
        <v>44393.041666666664</v>
      </c>
      <c r="J5223" s="7">
        <f t="shared" si="167"/>
        <v>-5.4923949241638104</v>
      </c>
    </row>
    <row r="5224" spans="1:10" x14ac:dyDescent="0.2">
      <c r="A5224" s="4">
        <v>44393.083333333336</v>
      </c>
      <c r="B5224" s="3">
        <v>80.599281311035099</v>
      </c>
      <c r="C5224" s="3">
        <v>14.4656367719458</v>
      </c>
      <c r="D5224" s="3">
        <v>28.106231541041002</v>
      </c>
      <c r="E5224" s="3">
        <v>28.426891326904201</v>
      </c>
      <c r="F5224" s="3">
        <v>5.4868483543395996</v>
      </c>
      <c r="G5224" s="3">
        <v>-5.4868483543395996</v>
      </c>
      <c r="I5224" s="5">
        <f t="shared" si="166"/>
        <v>44393.083333333336</v>
      </c>
      <c r="J5224" s="7">
        <f t="shared" si="167"/>
        <v>-5.4868483543395996</v>
      </c>
    </row>
    <row r="5225" spans="1:10" x14ac:dyDescent="0.2">
      <c r="A5225" s="4">
        <v>44393.125</v>
      </c>
      <c r="B5225" s="3">
        <v>80.592208862304602</v>
      </c>
      <c r="C5225" s="3">
        <v>14.4747476630564</v>
      </c>
      <c r="D5225" s="3">
        <v>28.109611387743399</v>
      </c>
      <c r="E5225" s="3">
        <v>27.435546875</v>
      </c>
      <c r="F5225" s="3">
        <v>5.48870420455932</v>
      </c>
      <c r="G5225" s="3">
        <v>-5.48870420455932</v>
      </c>
      <c r="I5225" s="5">
        <f t="shared" si="166"/>
        <v>44393.125</v>
      </c>
      <c r="J5225" s="7">
        <f t="shared" si="167"/>
        <v>-5.48870420455932</v>
      </c>
    </row>
    <row r="5226" spans="1:10" x14ac:dyDescent="0.2">
      <c r="A5226" s="4">
        <v>44393.166666666664</v>
      </c>
      <c r="B5226" s="3">
        <v>80.585777282714801</v>
      </c>
      <c r="C5226" s="3">
        <v>14.474552910234401</v>
      </c>
      <c r="D5226" s="3">
        <v>28.108032119404701</v>
      </c>
      <c r="E5226" s="3">
        <v>26.699810028076101</v>
      </c>
      <c r="F5226" s="3">
        <v>5.48728322982788</v>
      </c>
      <c r="G5226" s="3">
        <v>-5.48728322982788</v>
      </c>
      <c r="I5226" s="5">
        <f t="shared" si="166"/>
        <v>44393.166666666664</v>
      </c>
      <c r="J5226" s="7">
        <f t="shared" si="167"/>
        <v>-5.48728322982788</v>
      </c>
    </row>
    <row r="5227" spans="1:10" x14ac:dyDescent="0.2">
      <c r="A5227" s="4">
        <v>44393.208333333336</v>
      </c>
      <c r="B5227" s="3">
        <v>80.579345703125</v>
      </c>
      <c r="C5227" s="3">
        <v>14.464868383538899</v>
      </c>
      <c r="D5227" s="3">
        <v>28.116271934256801</v>
      </c>
      <c r="E5227" s="3">
        <v>26.147464752197202</v>
      </c>
      <c r="F5227" s="3">
        <v>5.4846930503845197</v>
      </c>
      <c r="G5227" s="3">
        <v>-5.4846930503845197</v>
      </c>
      <c r="I5227" s="5">
        <f t="shared" si="166"/>
        <v>44393.208333333336</v>
      </c>
      <c r="J5227" s="7">
        <f t="shared" si="167"/>
        <v>-5.4846930503845197</v>
      </c>
    </row>
    <row r="5228" spans="1:10" x14ac:dyDescent="0.2">
      <c r="A5228" s="4">
        <v>44393.25</v>
      </c>
      <c r="B5228" s="3">
        <v>80.572273254394503</v>
      </c>
      <c r="C5228" s="3">
        <v>14.461518634999999</v>
      </c>
      <c r="D5228" s="3">
        <v>28.1145386341407</v>
      </c>
      <c r="E5228" s="3">
        <v>25.680557250976499</v>
      </c>
      <c r="F5228" s="3">
        <v>5.4810252189636204</v>
      </c>
      <c r="G5228" s="3">
        <v>-5.4810252189636204</v>
      </c>
      <c r="I5228" s="5">
        <f t="shared" si="166"/>
        <v>44393.25</v>
      </c>
      <c r="J5228" s="7">
        <f t="shared" si="167"/>
        <v>-5.4810252189636204</v>
      </c>
    </row>
    <row r="5229" spans="1:10" x14ac:dyDescent="0.2">
      <c r="A5229" s="4">
        <v>44393.291666666664</v>
      </c>
      <c r="B5229" s="3">
        <v>80.565841674804602</v>
      </c>
      <c r="C5229" s="3">
        <v>14.4595321562152</v>
      </c>
      <c r="D5229" s="3">
        <v>28.113214314950898</v>
      </c>
      <c r="E5229" s="3">
        <v>25.263713836669901</v>
      </c>
      <c r="F5229" s="3">
        <v>5.4842028617858798</v>
      </c>
      <c r="G5229" s="3">
        <v>-5.4842028617858798</v>
      </c>
      <c r="I5229" s="5">
        <f t="shared" si="166"/>
        <v>44393.291666666664</v>
      </c>
      <c r="J5229" s="7">
        <f t="shared" si="167"/>
        <v>-5.4842028617858798</v>
      </c>
    </row>
    <row r="5230" spans="1:10" x14ac:dyDescent="0.2">
      <c r="A5230" s="4">
        <v>44393.333333333336</v>
      </c>
      <c r="B5230" s="3">
        <v>80.558769226074205</v>
      </c>
      <c r="C5230" s="3">
        <v>14.453335475514301</v>
      </c>
      <c r="D5230" s="3">
        <v>28.1153105635081</v>
      </c>
      <c r="E5230" s="3">
        <v>24.936241149902301</v>
      </c>
      <c r="F5230" s="3">
        <v>5.4798426628112704</v>
      </c>
      <c r="G5230" s="3">
        <v>-5.4798426628112704</v>
      </c>
      <c r="I5230" s="5">
        <f t="shared" si="166"/>
        <v>44393.333333333336</v>
      </c>
      <c r="J5230" s="7">
        <f t="shared" si="167"/>
        <v>-5.4798426628112704</v>
      </c>
    </row>
    <row r="5231" spans="1:10" x14ac:dyDescent="0.2">
      <c r="A5231" s="4">
        <v>44393.375</v>
      </c>
      <c r="B5231" s="3">
        <v>80.552337646484304</v>
      </c>
      <c r="C5231" s="3">
        <v>14.448973012300799</v>
      </c>
      <c r="D5231" s="3">
        <v>28.116888061366499</v>
      </c>
      <c r="E5231" s="3">
        <v>24.7002868652343</v>
      </c>
      <c r="F5231" s="3">
        <v>5.4796786308288503</v>
      </c>
      <c r="G5231" s="3">
        <v>-5.4796786308288503</v>
      </c>
      <c r="I5231" s="5">
        <f t="shared" si="166"/>
        <v>44393.375</v>
      </c>
      <c r="J5231" s="7">
        <f t="shared" si="167"/>
        <v>-5.4796786308288503</v>
      </c>
    </row>
    <row r="5232" spans="1:10" x14ac:dyDescent="0.2">
      <c r="A5232" s="4">
        <v>44393.416666666664</v>
      </c>
      <c r="B5232" s="3">
        <v>80.545913696289006</v>
      </c>
      <c r="C5232" s="3">
        <v>14.4465297496244</v>
      </c>
      <c r="D5232" s="3">
        <v>28.117945038046098</v>
      </c>
      <c r="E5232" s="3">
        <v>24.479713439941399</v>
      </c>
      <c r="F5232" s="3">
        <v>5.4799227714538503</v>
      </c>
      <c r="G5232" s="3">
        <v>-5.4799227714538503</v>
      </c>
      <c r="I5232" s="5">
        <f t="shared" si="166"/>
        <v>44393.416666666664</v>
      </c>
      <c r="J5232" s="7">
        <f t="shared" si="167"/>
        <v>-5.4799227714538503</v>
      </c>
    </row>
    <row r="5233" spans="1:10" x14ac:dyDescent="0.2">
      <c r="A5233" s="4">
        <v>44393.458333333336</v>
      </c>
      <c r="B5233" s="3">
        <v>80.538841247558594</v>
      </c>
      <c r="C5233" s="3">
        <v>14.4434916056007</v>
      </c>
      <c r="D5233" s="3">
        <v>28.115372530315099</v>
      </c>
      <c r="E5233" s="3">
        <v>24.340995788574201</v>
      </c>
      <c r="F5233" s="3">
        <v>5.4791178703308097</v>
      </c>
      <c r="G5233" s="3">
        <v>-5.4791178703308097</v>
      </c>
      <c r="I5233" s="5">
        <f t="shared" si="166"/>
        <v>44393.458333333336</v>
      </c>
      <c r="J5233" s="7">
        <f t="shared" si="167"/>
        <v>-5.4791178703308097</v>
      </c>
    </row>
    <row r="5234" spans="1:10" x14ac:dyDescent="0.2">
      <c r="A5234" s="4">
        <v>44393.5</v>
      </c>
      <c r="B5234" s="3">
        <v>80.532409667968693</v>
      </c>
      <c r="C5234" s="3">
        <v>14.4562815545675</v>
      </c>
      <c r="D5234" s="3">
        <v>28.1179078579619</v>
      </c>
      <c r="E5234" s="3">
        <v>24.239109039306602</v>
      </c>
      <c r="F5234" s="3">
        <v>5.48026418685913</v>
      </c>
      <c r="G5234" s="3">
        <v>-5.48026418685913</v>
      </c>
      <c r="I5234" s="5">
        <f t="shared" si="166"/>
        <v>44393.5</v>
      </c>
      <c r="J5234" s="7">
        <f t="shared" si="167"/>
        <v>-5.48026418685913</v>
      </c>
    </row>
    <row r="5235" spans="1:10" x14ac:dyDescent="0.2">
      <c r="A5235" s="4">
        <v>44393.541666666664</v>
      </c>
      <c r="B5235" s="3">
        <v>80.525978088378906</v>
      </c>
      <c r="C5235" s="3">
        <v>14.4697363188496</v>
      </c>
      <c r="D5235" s="3">
        <v>28.117383795822601</v>
      </c>
      <c r="E5235" s="3">
        <v>24.459697723388601</v>
      </c>
      <c r="F5235" s="3">
        <v>5.4815955162048304</v>
      </c>
      <c r="G5235" s="3">
        <v>-5.4815955162048304</v>
      </c>
      <c r="I5235" s="5">
        <f t="shared" si="166"/>
        <v>44393.541666666664</v>
      </c>
      <c r="J5235" s="7">
        <f t="shared" si="167"/>
        <v>-5.4815955162048304</v>
      </c>
    </row>
    <row r="5236" spans="1:10" x14ac:dyDescent="0.2">
      <c r="A5236" s="4">
        <v>44393.583333333336</v>
      </c>
      <c r="B5236" s="3">
        <v>80.519546508789006</v>
      </c>
      <c r="C5236" s="3">
        <v>14.4751867421461</v>
      </c>
      <c r="D5236" s="3">
        <v>28.111445605230799</v>
      </c>
      <c r="E5236" s="3">
        <v>25.444606781005799</v>
      </c>
      <c r="F5236" s="3">
        <v>5.4821524620056099</v>
      </c>
      <c r="G5236" s="3">
        <v>-5.4821524620056099</v>
      </c>
      <c r="I5236" s="5">
        <f t="shared" si="166"/>
        <v>44393.583333333336</v>
      </c>
      <c r="J5236" s="7">
        <f t="shared" si="167"/>
        <v>-5.4821524620056099</v>
      </c>
    </row>
    <row r="5237" spans="1:10" x14ac:dyDescent="0.2">
      <c r="A5237" s="4">
        <v>44393.625</v>
      </c>
      <c r="B5237" s="3">
        <v>80.513114929199205</v>
      </c>
      <c r="C5237" s="3">
        <v>14.4792305189236</v>
      </c>
      <c r="D5237" s="3">
        <v>28.104754960554001</v>
      </c>
      <c r="E5237" s="3">
        <v>28.8126525878906</v>
      </c>
      <c r="F5237" s="3">
        <v>5.4869933128356898</v>
      </c>
      <c r="G5237" s="3">
        <v>-5.4869933128356898</v>
      </c>
      <c r="I5237" s="5">
        <f t="shared" si="166"/>
        <v>44393.625</v>
      </c>
      <c r="J5237" s="7">
        <f t="shared" si="167"/>
        <v>-5.4869933128356898</v>
      </c>
    </row>
    <row r="5238" spans="1:10" x14ac:dyDescent="0.2">
      <c r="A5238" s="4">
        <v>44393.666666666664</v>
      </c>
      <c r="B5238" s="3">
        <v>80.506683349609304</v>
      </c>
      <c r="C5238" s="3">
        <v>14.4772440401388</v>
      </c>
      <c r="D5238" s="3">
        <v>28.1047868291976</v>
      </c>
      <c r="E5238" s="3">
        <v>31.779209136962798</v>
      </c>
      <c r="F5238" s="3">
        <v>5.4887919425964302</v>
      </c>
      <c r="G5238" s="3">
        <v>-5.4887919425964302</v>
      </c>
      <c r="I5238" s="5">
        <f t="shared" si="166"/>
        <v>44393.666666666664</v>
      </c>
      <c r="J5238" s="7">
        <f t="shared" si="167"/>
        <v>-5.4887919425964302</v>
      </c>
    </row>
    <row r="5239" spans="1:10" x14ac:dyDescent="0.2">
      <c r="A5239" s="4">
        <v>44393.708333333336</v>
      </c>
      <c r="B5239" s="3">
        <v>80.500259399414006</v>
      </c>
      <c r="C5239" s="3">
        <v>14.4760117859194</v>
      </c>
      <c r="D5239" s="3">
        <v>28.0991177515963</v>
      </c>
      <c r="E5239" s="3">
        <v>33.419082641601499</v>
      </c>
      <c r="F5239" s="3">
        <v>5.4935641288757298</v>
      </c>
      <c r="G5239" s="3">
        <v>-5.4935641288757298</v>
      </c>
      <c r="I5239" s="5">
        <f t="shared" si="166"/>
        <v>44393.708333333336</v>
      </c>
      <c r="J5239" s="7">
        <f t="shared" si="167"/>
        <v>-5.4935641288757298</v>
      </c>
    </row>
    <row r="5240" spans="1:10" x14ac:dyDescent="0.2">
      <c r="A5240" s="4">
        <v>44393.75</v>
      </c>
      <c r="B5240" s="3">
        <v>80.493827819824205</v>
      </c>
      <c r="C5240" s="3">
        <v>14.471340373911</v>
      </c>
      <c r="D5240" s="3">
        <v>28.0935850009704</v>
      </c>
      <c r="E5240" s="3">
        <v>34.133369445800703</v>
      </c>
      <c r="F5240" s="3">
        <v>5.4977564811706499</v>
      </c>
      <c r="G5240" s="3">
        <v>-5.4977564811706499</v>
      </c>
      <c r="I5240" s="5">
        <f t="shared" si="166"/>
        <v>44393.75</v>
      </c>
      <c r="J5240" s="7">
        <f t="shared" si="167"/>
        <v>-5.4977564811706499</v>
      </c>
    </row>
    <row r="5241" spans="1:10" x14ac:dyDescent="0.2">
      <c r="A5241" s="4">
        <v>44393.791666666664</v>
      </c>
      <c r="B5241" s="3">
        <v>80.486755371093693</v>
      </c>
      <c r="C5241" s="3">
        <v>14.465898803015399</v>
      </c>
      <c r="D5241" s="3">
        <v>28.089298668405501</v>
      </c>
      <c r="E5241" s="3">
        <v>34.2827949523925</v>
      </c>
      <c r="F5241" s="3">
        <v>5.5020651817321697</v>
      </c>
      <c r="G5241" s="3">
        <v>-5.5020651817321697</v>
      </c>
      <c r="I5241" s="5">
        <f t="shared" si="166"/>
        <v>44393.791666666664</v>
      </c>
      <c r="J5241" s="7">
        <f t="shared" si="167"/>
        <v>-5.5020651817321697</v>
      </c>
    </row>
    <row r="5242" spans="1:10" x14ac:dyDescent="0.2">
      <c r="A5242" s="4">
        <v>44393.833333333336</v>
      </c>
      <c r="B5242" s="3">
        <v>80.479682922363196</v>
      </c>
      <c r="C5242" s="3">
        <v>14.4589478977491</v>
      </c>
      <c r="D5242" s="3">
        <v>28.085993181871601</v>
      </c>
      <c r="E5242" s="3">
        <v>34.684986114501903</v>
      </c>
      <c r="F5242" s="3">
        <v>5.5067000389099103</v>
      </c>
      <c r="G5242" s="3">
        <v>-5.5067000389099103</v>
      </c>
      <c r="I5242" s="5">
        <f t="shared" si="166"/>
        <v>44393.833333333336</v>
      </c>
      <c r="J5242" s="7">
        <f t="shared" si="167"/>
        <v>-5.5067000389099103</v>
      </c>
    </row>
    <row r="5243" spans="1:10" x14ac:dyDescent="0.2">
      <c r="A5243" s="4">
        <v>44393.875</v>
      </c>
      <c r="B5243" s="3">
        <v>80.473251342773395</v>
      </c>
      <c r="C5243" s="3">
        <v>14.4572482367569</v>
      </c>
      <c r="D5243" s="3">
        <v>28.076613177770501</v>
      </c>
      <c r="E5243" s="3">
        <v>35.140804290771399</v>
      </c>
      <c r="F5243" s="3">
        <v>5.5067229270934996</v>
      </c>
      <c r="G5243" s="3">
        <v>-5.5067229270934996</v>
      </c>
      <c r="I5243" s="5">
        <f t="shared" si="166"/>
        <v>44393.875</v>
      </c>
      <c r="J5243" s="7">
        <f t="shared" si="167"/>
        <v>-5.5067229270934996</v>
      </c>
    </row>
    <row r="5244" spans="1:10" x14ac:dyDescent="0.2">
      <c r="A5244" s="4">
        <v>44393.916666666664</v>
      </c>
      <c r="B5244" s="3">
        <v>80.466178894042898</v>
      </c>
      <c r="C5244" s="3">
        <v>14.4561115884683</v>
      </c>
      <c r="D5244" s="3">
        <v>28.078165888906199</v>
      </c>
      <c r="E5244" s="3">
        <v>35.125083923339801</v>
      </c>
      <c r="F5244" s="3">
        <v>5.5075602531433097</v>
      </c>
      <c r="G5244" s="3">
        <v>-5.5075602531433097</v>
      </c>
      <c r="I5244" s="5">
        <f t="shared" si="166"/>
        <v>44393.916666666664</v>
      </c>
      <c r="J5244" s="7">
        <f t="shared" si="167"/>
        <v>-5.5075602531433097</v>
      </c>
    </row>
    <row r="5245" spans="1:10" x14ac:dyDescent="0.2">
      <c r="A5245" s="4">
        <v>44393.958333333336</v>
      </c>
      <c r="B5245" s="3">
        <v>80.4591064453125</v>
      </c>
      <c r="C5245" s="3">
        <v>14.4636538341215</v>
      </c>
      <c r="D5245" s="3">
        <v>28.076259081730498</v>
      </c>
      <c r="E5245" s="3">
        <v>34.486228942871001</v>
      </c>
      <c r="F5245" s="3">
        <v>5.5076575279235804</v>
      </c>
      <c r="G5245" s="3">
        <v>-5.5076575279235804</v>
      </c>
      <c r="I5245" s="5">
        <f t="shared" si="166"/>
        <v>44393.958333333336</v>
      </c>
      <c r="J5245" s="7">
        <f t="shared" si="167"/>
        <v>-5.5076575279235804</v>
      </c>
    </row>
    <row r="5246" spans="1:10" x14ac:dyDescent="0.2">
      <c r="A5246" s="4">
        <v>44394</v>
      </c>
      <c r="B5246" s="3">
        <v>80.452674865722599</v>
      </c>
      <c r="C5246" s="3">
        <v>14.4704515928505</v>
      </c>
      <c r="D5246" s="3">
        <v>28.076372392463298</v>
      </c>
      <c r="E5246" s="3">
        <v>32.246120452880803</v>
      </c>
      <c r="F5246" s="3">
        <v>5.5081725120544398</v>
      </c>
      <c r="G5246" s="3">
        <v>-5.5081725120544398</v>
      </c>
      <c r="I5246" s="5">
        <f t="shared" si="166"/>
        <v>44394</v>
      </c>
      <c r="J5246" s="7">
        <f t="shared" si="167"/>
        <v>-5.5081725120544398</v>
      </c>
    </row>
    <row r="5247" spans="1:10" x14ac:dyDescent="0.2">
      <c r="A5247" s="4">
        <v>44394.041666666664</v>
      </c>
      <c r="B5247" s="3">
        <v>80.427597045898395</v>
      </c>
      <c r="C5247" s="3">
        <v>14.481496733579901</v>
      </c>
      <c r="D5247" s="3">
        <v>28.080134662888899</v>
      </c>
      <c r="E5247" s="3">
        <v>30.169376373291001</v>
      </c>
      <c r="F5247" s="3">
        <v>5.5045294761657697</v>
      </c>
      <c r="G5247" s="3">
        <v>-5.5045294761657697</v>
      </c>
      <c r="I5247" s="5">
        <f t="shared" si="166"/>
        <v>44394.041666666664</v>
      </c>
      <c r="J5247" s="7">
        <f t="shared" si="167"/>
        <v>-5.5045294761657697</v>
      </c>
    </row>
    <row r="5248" spans="1:10" x14ac:dyDescent="0.2">
      <c r="A5248" s="4">
        <v>44394.083333333336</v>
      </c>
      <c r="B5248" s="3">
        <v>80.421165466308594</v>
      </c>
      <c r="C5248" s="3">
        <v>14.491460110906999</v>
      </c>
      <c r="D5248" s="3">
        <v>28.079481355694998</v>
      </c>
      <c r="E5248" s="3">
        <v>28.758304595947202</v>
      </c>
      <c r="F5248" s="3">
        <v>5.5059905052184996</v>
      </c>
      <c r="G5248" s="3">
        <v>-5.5059905052184996</v>
      </c>
      <c r="I5248" s="5">
        <f t="shared" si="166"/>
        <v>44394.083333333336</v>
      </c>
      <c r="J5248" s="7">
        <f t="shared" si="167"/>
        <v>-5.5059905052184996</v>
      </c>
    </row>
    <row r="5249" spans="1:10" x14ac:dyDescent="0.2">
      <c r="A5249" s="4">
        <v>44394.125</v>
      </c>
      <c r="B5249" s="3">
        <v>80.414093017578097</v>
      </c>
      <c r="C5249" s="3">
        <v>14.496708699460701</v>
      </c>
      <c r="D5249" s="3">
        <v>28.084410372572599</v>
      </c>
      <c r="E5249" s="3">
        <v>27.827011108398398</v>
      </c>
      <c r="F5249" s="3">
        <v>5.5021777153015101</v>
      </c>
      <c r="G5249" s="3">
        <v>-5.5021777153015101</v>
      </c>
      <c r="I5249" s="5">
        <f t="shared" si="166"/>
        <v>44394.125</v>
      </c>
      <c r="J5249" s="7">
        <f t="shared" si="167"/>
        <v>-5.5021777153015101</v>
      </c>
    </row>
    <row r="5250" spans="1:10" x14ac:dyDescent="0.2">
      <c r="A5250" s="4">
        <v>44394.166666666664</v>
      </c>
      <c r="B5250" s="3">
        <v>80.407661437988196</v>
      </c>
      <c r="C5250" s="3">
        <v>14.4946018280224</v>
      </c>
      <c r="D5250" s="3">
        <v>28.087004126065999</v>
      </c>
      <c r="E5250" s="3">
        <v>27.1023445129394</v>
      </c>
      <c r="F5250" s="3">
        <v>5.5013937950134197</v>
      </c>
      <c r="G5250" s="3">
        <v>-5.5013937950134197</v>
      </c>
      <c r="I5250" s="5">
        <f t="shared" si="166"/>
        <v>44394.166666666664</v>
      </c>
      <c r="J5250" s="7">
        <f t="shared" si="167"/>
        <v>-5.5013937950134197</v>
      </c>
    </row>
    <row r="5251" spans="1:10" x14ac:dyDescent="0.2">
      <c r="A5251" s="4">
        <v>44394.208333333336</v>
      </c>
      <c r="B5251" s="3">
        <v>80.400588989257798</v>
      </c>
      <c r="C5251" s="3">
        <v>14.4922541712768</v>
      </c>
      <c r="D5251" s="3">
        <v>28.080492299889301</v>
      </c>
      <c r="E5251" s="3">
        <v>26.479579925537099</v>
      </c>
      <c r="F5251" s="3">
        <v>5.5016798973083496</v>
      </c>
      <c r="G5251" s="3">
        <v>-5.5016798973083496</v>
      </c>
      <c r="I5251" s="5">
        <f t="shared" si="166"/>
        <v>44394.208333333336</v>
      </c>
      <c r="J5251" s="7">
        <f t="shared" si="167"/>
        <v>-5.5016798973083496</v>
      </c>
    </row>
    <row r="5252" spans="1:10" x14ac:dyDescent="0.2">
      <c r="A5252" s="4">
        <v>44394.25</v>
      </c>
      <c r="B5252" s="3">
        <v>80.3941650390625</v>
      </c>
      <c r="C5252" s="3">
        <v>14.4834433765601</v>
      </c>
      <c r="D5252" s="3">
        <v>28.087035994709598</v>
      </c>
      <c r="E5252" s="3">
        <v>26.013401031494102</v>
      </c>
      <c r="F5252" s="3">
        <v>5.5000796318054199</v>
      </c>
      <c r="G5252" s="3">
        <v>-5.5000796318054199</v>
      </c>
      <c r="I5252" s="5">
        <f t="shared" si="166"/>
        <v>44394.25</v>
      </c>
      <c r="J5252" s="7">
        <f t="shared" si="167"/>
        <v>-5.5000796318054199</v>
      </c>
    </row>
    <row r="5253" spans="1:10" x14ac:dyDescent="0.2">
      <c r="A5253" s="4">
        <v>44394.291666666664</v>
      </c>
      <c r="B5253" s="3">
        <v>80.387733459472599</v>
      </c>
      <c r="C5253" s="3">
        <v>14.4712908004654</v>
      </c>
      <c r="D5253" s="3">
        <v>28.087572450210299</v>
      </c>
      <c r="E5253" s="3">
        <v>25.6348152160644</v>
      </c>
      <c r="F5253" s="3">
        <v>5.4986834526062003</v>
      </c>
      <c r="G5253" s="3">
        <v>-5.4986834526062003</v>
      </c>
      <c r="I5253" s="5">
        <f t="shared" si="166"/>
        <v>44394.291666666664</v>
      </c>
      <c r="J5253" s="7">
        <f t="shared" si="167"/>
        <v>-5.4986834526062003</v>
      </c>
    </row>
    <row r="5254" spans="1:10" x14ac:dyDescent="0.2">
      <c r="A5254" s="4">
        <v>44394.333333333336</v>
      </c>
      <c r="B5254" s="3">
        <v>80.380661010742102</v>
      </c>
      <c r="C5254" s="3">
        <v>14.462460530466499</v>
      </c>
      <c r="D5254" s="3">
        <v>28.088470083671801</v>
      </c>
      <c r="E5254" s="3">
        <v>25.3277053833007</v>
      </c>
      <c r="F5254" s="3">
        <v>5.4970641136169398</v>
      </c>
      <c r="G5254" s="3">
        <v>-5.4970641136169398</v>
      </c>
      <c r="I5254" s="5">
        <f t="shared" si="166"/>
        <v>44394.333333333336</v>
      </c>
      <c r="J5254" s="7">
        <f t="shared" si="167"/>
        <v>-5.4970641136169398</v>
      </c>
    </row>
    <row r="5255" spans="1:10" x14ac:dyDescent="0.2">
      <c r="A5255" s="4">
        <v>44394.375</v>
      </c>
      <c r="B5255" s="3">
        <v>80.374229431152301</v>
      </c>
      <c r="C5255" s="3">
        <v>14.460796279078201</v>
      </c>
      <c r="D5255" s="3">
        <v>28.091093935328601</v>
      </c>
      <c r="E5255" s="3">
        <v>25.031688690185501</v>
      </c>
      <c r="F5255" s="3">
        <v>5.4964900016784597</v>
      </c>
      <c r="G5255" s="3">
        <v>-5.4964900016784597</v>
      </c>
      <c r="I5255" s="5">
        <f t="shared" si="166"/>
        <v>44394.375</v>
      </c>
      <c r="J5255" s="7">
        <f t="shared" si="167"/>
        <v>-5.4964900016784597</v>
      </c>
    </row>
    <row r="5256" spans="1:10" x14ac:dyDescent="0.2">
      <c r="A5256" s="4">
        <v>44394.416666666664</v>
      </c>
      <c r="B5256" s="3">
        <v>80.367156982421804</v>
      </c>
      <c r="C5256" s="3">
        <v>14.4605696576126</v>
      </c>
      <c r="D5256" s="3">
        <v>28.0923279600282</v>
      </c>
      <c r="E5256" s="3">
        <v>24.726024627685501</v>
      </c>
      <c r="F5256" s="3">
        <v>5.49733114242553</v>
      </c>
      <c r="G5256" s="3">
        <v>-5.49733114242553</v>
      </c>
      <c r="I5256" s="5">
        <f t="shared" si="166"/>
        <v>44394.416666666664</v>
      </c>
      <c r="J5256" s="7">
        <f t="shared" si="167"/>
        <v>-5.49733114242553</v>
      </c>
    </row>
    <row r="5257" spans="1:10" x14ac:dyDescent="0.2">
      <c r="A5257" s="4">
        <v>44394.458333333336</v>
      </c>
      <c r="B5257" s="3">
        <v>80.360725402832003</v>
      </c>
      <c r="C5257" s="3">
        <v>14.4561257523099</v>
      </c>
      <c r="D5257" s="3">
        <v>28.089767845658599</v>
      </c>
      <c r="E5257" s="3">
        <v>24.459331512451101</v>
      </c>
      <c r="F5257" s="3">
        <v>5.4974341392517001</v>
      </c>
      <c r="G5257" s="3">
        <v>-5.4974341392517001</v>
      </c>
      <c r="I5257" s="5">
        <f t="shared" si="166"/>
        <v>44394.458333333336</v>
      </c>
      <c r="J5257" s="7">
        <f t="shared" si="167"/>
        <v>-5.4974341392517001</v>
      </c>
    </row>
    <row r="5258" spans="1:10" x14ac:dyDescent="0.2">
      <c r="A5258" s="4">
        <v>44394.5</v>
      </c>
      <c r="B5258" s="3">
        <v>80.354293823242102</v>
      </c>
      <c r="C5258" s="3">
        <v>14.4638839965475</v>
      </c>
      <c r="D5258" s="3">
        <v>28.089404897217602</v>
      </c>
      <c r="E5258" s="3">
        <v>24.272006988525298</v>
      </c>
      <c r="F5258" s="3">
        <v>5.5002779960632298</v>
      </c>
      <c r="G5258" s="3">
        <v>-5.5002779960632298</v>
      </c>
      <c r="I5258" s="5">
        <f t="shared" si="166"/>
        <v>44394.5</v>
      </c>
      <c r="J5258" s="7">
        <f t="shared" si="167"/>
        <v>-5.5002779960632298</v>
      </c>
    </row>
    <row r="5259" spans="1:10" x14ac:dyDescent="0.2">
      <c r="A5259" s="4">
        <v>44394.541666666664</v>
      </c>
      <c r="B5259" s="3">
        <v>80.347221374511705</v>
      </c>
      <c r="C5259" s="3">
        <v>14.4706250999101</v>
      </c>
      <c r="D5259" s="3">
        <v>28.087418418432801</v>
      </c>
      <c r="E5259" s="3">
        <v>24.516525268554599</v>
      </c>
      <c r="F5259" s="3">
        <v>5.4985079765319798</v>
      </c>
      <c r="G5259" s="3">
        <v>-5.4985079765319798</v>
      </c>
      <c r="I5259" s="5">
        <f t="shared" si="166"/>
        <v>44394.541666666664</v>
      </c>
      <c r="J5259" s="7">
        <f t="shared" si="167"/>
        <v>-5.4985079765319798</v>
      </c>
    </row>
    <row r="5260" spans="1:10" x14ac:dyDescent="0.2">
      <c r="A5260" s="4">
        <v>44394.583333333336</v>
      </c>
      <c r="B5260" s="3">
        <v>80.340789794921804</v>
      </c>
      <c r="C5260" s="3">
        <v>14.4853847080997</v>
      </c>
      <c r="D5260" s="3">
        <v>28.088802933949498</v>
      </c>
      <c r="E5260" s="3">
        <v>25.847873687744102</v>
      </c>
      <c r="F5260" s="3">
        <v>5.5017161369323704</v>
      </c>
      <c r="G5260" s="3">
        <v>-5.5017161369323704</v>
      </c>
      <c r="I5260" s="5">
        <f t="shared" si="166"/>
        <v>44394.583333333336</v>
      </c>
      <c r="J5260" s="7">
        <f t="shared" si="167"/>
        <v>-5.5017161369323704</v>
      </c>
    </row>
    <row r="5261" spans="1:10" x14ac:dyDescent="0.2">
      <c r="A5261" s="4">
        <v>44394.625</v>
      </c>
      <c r="B5261" s="3">
        <v>80.334365844726506</v>
      </c>
      <c r="C5261" s="3">
        <v>14.493121706575</v>
      </c>
      <c r="D5261" s="3">
        <v>28.079658403715001</v>
      </c>
      <c r="E5261" s="3">
        <v>28.592788696288999</v>
      </c>
      <c r="F5261" s="3">
        <v>5.5038828849792401</v>
      </c>
      <c r="G5261" s="3">
        <v>-5.5038828849792401</v>
      </c>
      <c r="I5261" s="5">
        <f t="shared" si="166"/>
        <v>44394.625</v>
      </c>
      <c r="J5261" s="7">
        <f t="shared" si="167"/>
        <v>-5.5038828849792401</v>
      </c>
    </row>
    <row r="5262" spans="1:10" x14ac:dyDescent="0.2">
      <c r="A5262" s="4">
        <v>44394.666666666664</v>
      </c>
      <c r="B5262" s="3">
        <v>80.327934265136705</v>
      </c>
      <c r="C5262" s="3">
        <v>14.493297869354899</v>
      </c>
      <c r="D5262" s="3">
        <v>28.073890179222499</v>
      </c>
      <c r="E5262" s="3">
        <v>31.102462768554599</v>
      </c>
      <c r="F5262" s="3">
        <v>5.5082774162292401</v>
      </c>
      <c r="G5262" s="3">
        <v>-5.5082774162292401</v>
      </c>
      <c r="I5262" s="5">
        <f t="shared" si="166"/>
        <v>44394.666666666664</v>
      </c>
      <c r="J5262" s="7">
        <f t="shared" si="167"/>
        <v>-5.5082774162292401</v>
      </c>
    </row>
    <row r="5263" spans="1:10" x14ac:dyDescent="0.2">
      <c r="A5263" s="4">
        <v>44394.708333333336</v>
      </c>
      <c r="B5263" s="3">
        <v>80.321502685546804</v>
      </c>
      <c r="C5263" s="3">
        <v>14.492144401504399</v>
      </c>
      <c r="D5263" s="3">
        <v>28.069957942697702</v>
      </c>
      <c r="E5263" s="3">
        <v>32.343002319335902</v>
      </c>
      <c r="F5263" s="3">
        <v>5.5104060173034597</v>
      </c>
      <c r="G5263" s="3">
        <v>-5.5104060173034597</v>
      </c>
      <c r="I5263" s="5">
        <f t="shared" si="166"/>
        <v>44394.708333333336</v>
      </c>
      <c r="J5263" s="7">
        <f t="shared" si="167"/>
        <v>-5.5104060173034597</v>
      </c>
    </row>
    <row r="5264" spans="1:10" x14ac:dyDescent="0.2">
      <c r="A5264" s="4">
        <v>44394.75</v>
      </c>
      <c r="B5264" s="3">
        <v>80.315071105957003</v>
      </c>
      <c r="C5264" s="3">
        <v>14.498475638700601</v>
      </c>
      <c r="D5264" s="3">
        <v>28.065046630622099</v>
      </c>
      <c r="E5264" s="3">
        <v>33.248191833496001</v>
      </c>
      <c r="F5264" s="3">
        <v>5.51719045639038</v>
      </c>
      <c r="G5264" s="3">
        <v>-5.51719045639038</v>
      </c>
      <c r="I5264" s="5">
        <f t="shared" si="166"/>
        <v>44394.75</v>
      </c>
      <c r="J5264" s="7">
        <f t="shared" si="167"/>
        <v>-5.51719045639038</v>
      </c>
    </row>
    <row r="5265" spans="1:10" x14ac:dyDescent="0.2">
      <c r="A5265" s="4">
        <v>44394.791666666664</v>
      </c>
      <c r="B5265" s="3">
        <v>80.309288024902301</v>
      </c>
      <c r="C5265" s="3">
        <v>14.492841085463199</v>
      </c>
      <c r="D5265" s="3">
        <v>28.068824835369501</v>
      </c>
      <c r="E5265" s="3">
        <v>31.847854614257798</v>
      </c>
      <c r="F5265" s="3">
        <v>5.51153516769409</v>
      </c>
      <c r="G5265" s="3">
        <v>-5.51153516769409</v>
      </c>
      <c r="I5265" s="5">
        <f t="shared" si="166"/>
        <v>44394.791666666664</v>
      </c>
      <c r="J5265" s="7">
        <f t="shared" si="167"/>
        <v>-5.51153516769409</v>
      </c>
    </row>
    <row r="5266" spans="1:10" x14ac:dyDescent="0.2">
      <c r="A5266" s="4">
        <v>44394.833333333336</v>
      </c>
      <c r="B5266" s="3">
        <v>80.3028564453125</v>
      </c>
      <c r="C5266" s="3">
        <v>14.4712633580223</v>
      </c>
      <c r="D5266" s="3">
        <v>28.072773006216099</v>
      </c>
      <c r="E5266" s="3">
        <v>31.383464813232401</v>
      </c>
      <c r="F5266" s="3">
        <v>5.5107321739196697</v>
      </c>
      <c r="G5266" s="3">
        <v>-5.5107321739196697</v>
      </c>
      <c r="I5266" s="5">
        <f t="shared" si="166"/>
        <v>44394.833333333336</v>
      </c>
      <c r="J5266" s="7">
        <f t="shared" si="167"/>
        <v>-5.5107321739196697</v>
      </c>
    </row>
    <row r="5267" spans="1:10" x14ac:dyDescent="0.2">
      <c r="A5267" s="4">
        <v>44394.875</v>
      </c>
      <c r="B5267" s="3">
        <v>80.297065734863196</v>
      </c>
      <c r="C5267" s="3">
        <v>14.4614619796335</v>
      </c>
      <c r="D5267" s="3">
        <v>28.066841897545199</v>
      </c>
      <c r="E5267" s="3">
        <v>31.8274726867675</v>
      </c>
      <c r="F5267" s="3">
        <v>5.5136218070983798</v>
      </c>
      <c r="G5267" s="3">
        <v>-5.5136218070983798</v>
      </c>
      <c r="I5267" s="5">
        <f t="shared" ref="I5267:I5330" si="168">A5267</f>
        <v>44394.875</v>
      </c>
      <c r="J5267" s="7">
        <f t="shared" ref="J5267:J5330" si="169">F5267*-1</f>
        <v>-5.5136218070983798</v>
      </c>
    </row>
    <row r="5268" spans="1:10" x14ac:dyDescent="0.2">
      <c r="A5268" s="4">
        <v>44394.916666666664</v>
      </c>
      <c r="B5268" s="3">
        <v>80.290634155273395</v>
      </c>
      <c r="C5268" s="3">
        <v>14.468225213998601</v>
      </c>
      <c r="D5268" s="3">
        <v>28.0674651065757</v>
      </c>
      <c r="E5268" s="3">
        <v>32.341552734375</v>
      </c>
      <c r="F5268" s="3">
        <v>5.5121817588806099</v>
      </c>
      <c r="G5268" s="3">
        <v>-5.5121817588806099</v>
      </c>
      <c r="I5268" s="5">
        <f t="shared" si="168"/>
        <v>44394.916666666664</v>
      </c>
      <c r="J5268" s="7">
        <f t="shared" si="169"/>
        <v>-5.5121817588806099</v>
      </c>
    </row>
    <row r="5269" spans="1:10" x14ac:dyDescent="0.2">
      <c r="A5269" s="4">
        <v>44394.958333333336</v>
      </c>
      <c r="B5269" s="3">
        <v>80.284210205078097</v>
      </c>
      <c r="C5269" s="3">
        <v>14.479159699715501</v>
      </c>
      <c r="D5269" s="3">
        <v>28.068617689186102</v>
      </c>
      <c r="E5269" s="3">
        <v>32.3948364257812</v>
      </c>
      <c r="F5269" s="3">
        <v>5.51794004440307</v>
      </c>
      <c r="G5269" s="3">
        <v>-5.51794004440307</v>
      </c>
      <c r="I5269" s="5">
        <f t="shared" si="168"/>
        <v>44394.958333333336</v>
      </c>
      <c r="J5269" s="7">
        <f t="shared" si="169"/>
        <v>-5.51794004440307</v>
      </c>
    </row>
    <row r="5270" spans="1:10" x14ac:dyDescent="0.2">
      <c r="A5270" s="4">
        <v>44395</v>
      </c>
      <c r="B5270" s="3">
        <v>80.277778625488196</v>
      </c>
      <c r="C5270" s="3">
        <v>14.4750406775296</v>
      </c>
      <c r="D5270" s="3">
        <v>28.063460280362602</v>
      </c>
      <c r="E5270" s="3">
        <v>30.925498962402301</v>
      </c>
      <c r="F5270" s="3">
        <v>5.5140280723571697</v>
      </c>
      <c r="G5270" s="3">
        <v>-5.5140280723571697</v>
      </c>
      <c r="I5270" s="5">
        <f t="shared" si="168"/>
        <v>44395</v>
      </c>
      <c r="J5270" s="7">
        <f t="shared" si="169"/>
        <v>-5.5140280723571697</v>
      </c>
    </row>
    <row r="5271" spans="1:10" x14ac:dyDescent="0.2">
      <c r="A5271" s="4">
        <v>44395.041666666664</v>
      </c>
      <c r="B5271" s="3">
        <v>80.252700805664006</v>
      </c>
      <c r="C5271" s="3">
        <v>14.4827139387176</v>
      </c>
      <c r="D5271" s="3">
        <v>28.066478949104098</v>
      </c>
      <c r="E5271" s="3">
        <v>29.248455047607401</v>
      </c>
      <c r="F5271" s="3">
        <v>5.5158495903015101</v>
      </c>
      <c r="G5271" s="3">
        <v>-5.5158495903015101</v>
      </c>
      <c r="I5271" s="5">
        <f t="shared" si="168"/>
        <v>44395.041666666664</v>
      </c>
      <c r="J5271" s="7">
        <f t="shared" si="169"/>
        <v>-5.5158495903015101</v>
      </c>
    </row>
    <row r="5272" spans="1:10" x14ac:dyDescent="0.2">
      <c r="A5272" s="4">
        <v>44395.083333333336</v>
      </c>
      <c r="B5272" s="3">
        <v>80.246269226074205</v>
      </c>
      <c r="C5272" s="3">
        <v>14.4855475922782</v>
      </c>
      <c r="D5272" s="3">
        <v>28.067801497813701</v>
      </c>
      <c r="E5272" s="3">
        <v>28.169490814208899</v>
      </c>
      <c r="F5272" s="3">
        <v>5.5099768638610804</v>
      </c>
      <c r="G5272" s="3">
        <v>-5.5099768638610804</v>
      </c>
      <c r="I5272" s="5">
        <f t="shared" si="168"/>
        <v>44395.083333333336</v>
      </c>
      <c r="J5272" s="7">
        <f t="shared" si="169"/>
        <v>-5.5099768638610804</v>
      </c>
    </row>
    <row r="5273" spans="1:10" x14ac:dyDescent="0.2">
      <c r="A5273" s="4">
        <v>44395.125</v>
      </c>
      <c r="B5273" s="3">
        <v>80.239837646484304</v>
      </c>
      <c r="C5273" s="3">
        <v>14.494583237980301</v>
      </c>
      <c r="D5273" s="3">
        <v>28.074061915801899</v>
      </c>
      <c r="E5273" s="3">
        <v>27.5678176879882</v>
      </c>
      <c r="F5273" s="3">
        <v>5.5114989280700604</v>
      </c>
      <c r="G5273" s="3">
        <v>-5.5114989280700604</v>
      </c>
      <c r="I5273" s="5">
        <f t="shared" si="168"/>
        <v>44395.125</v>
      </c>
      <c r="J5273" s="7">
        <f t="shared" si="169"/>
        <v>-5.5114989280700604</v>
      </c>
    </row>
    <row r="5274" spans="1:10" x14ac:dyDescent="0.2">
      <c r="A5274" s="4">
        <v>44395.166666666664</v>
      </c>
      <c r="B5274" s="3">
        <v>80.225692749023395</v>
      </c>
      <c r="C5274" s="3">
        <v>14.492884462228099</v>
      </c>
      <c r="D5274" s="3">
        <v>28.079003326040901</v>
      </c>
      <c r="E5274" s="3">
        <v>27.2235298156738</v>
      </c>
      <c r="F5274" s="3">
        <v>5.5079874992370597</v>
      </c>
      <c r="G5274" s="3">
        <v>-5.5079874992370597</v>
      </c>
      <c r="I5274" s="5">
        <f t="shared" si="168"/>
        <v>44395.166666666664</v>
      </c>
      <c r="J5274" s="7">
        <f t="shared" si="169"/>
        <v>-5.5079874992370597</v>
      </c>
    </row>
    <row r="5275" spans="1:10" x14ac:dyDescent="0.2">
      <c r="A5275" s="4">
        <v>44395.208333333336</v>
      </c>
      <c r="B5275" s="3">
        <v>80.218620300292898</v>
      </c>
      <c r="C5275" s="3">
        <v>14.4865603069527</v>
      </c>
      <c r="D5275" s="3">
        <v>28.082083961589401</v>
      </c>
      <c r="E5275" s="3">
        <v>26.8567581176757</v>
      </c>
      <c r="F5275" s="3">
        <v>5.5035605430603001</v>
      </c>
      <c r="G5275" s="3">
        <v>-5.5035605430603001</v>
      </c>
      <c r="I5275" s="5">
        <f t="shared" si="168"/>
        <v>44395.208333333336</v>
      </c>
      <c r="J5275" s="7">
        <f t="shared" si="169"/>
        <v>-5.5035605430603001</v>
      </c>
    </row>
    <row r="5276" spans="1:10" x14ac:dyDescent="0.2">
      <c r="A5276" s="4">
        <v>44395.25</v>
      </c>
      <c r="B5276" s="3">
        <v>80.212188720703097</v>
      </c>
      <c r="C5276" s="3">
        <v>14.4795775330428</v>
      </c>
      <c r="D5276" s="3">
        <v>28.082995758892501</v>
      </c>
      <c r="E5276" s="3">
        <v>26.759140014648398</v>
      </c>
      <c r="F5276" s="3">
        <v>5.5038905143737704</v>
      </c>
      <c r="G5276" s="3">
        <v>-5.5038905143737704</v>
      </c>
      <c r="I5276" s="5">
        <f t="shared" si="168"/>
        <v>44395.25</v>
      </c>
      <c r="J5276" s="7">
        <f t="shared" si="169"/>
        <v>-5.5038905143737704</v>
      </c>
    </row>
    <row r="5277" spans="1:10" x14ac:dyDescent="0.2">
      <c r="A5277" s="4">
        <v>44395.291666666664</v>
      </c>
      <c r="B5277" s="3">
        <v>80.205757141113196</v>
      </c>
      <c r="C5277" s="3">
        <v>14.465842147648999</v>
      </c>
      <c r="D5277" s="3">
        <v>28.087933628171101</v>
      </c>
      <c r="E5277" s="3">
        <v>26.538566589355401</v>
      </c>
      <c r="F5277" s="3">
        <v>5.5003886222839302</v>
      </c>
      <c r="G5277" s="3">
        <v>-5.5003886222839302</v>
      </c>
      <c r="I5277" s="5">
        <f t="shared" si="168"/>
        <v>44395.291666666664</v>
      </c>
      <c r="J5277" s="7">
        <f t="shared" si="169"/>
        <v>-5.5003886222839302</v>
      </c>
    </row>
    <row r="5278" spans="1:10" x14ac:dyDescent="0.2">
      <c r="A5278" s="4">
        <v>44395.333333333336</v>
      </c>
      <c r="B5278" s="3">
        <v>80.199333190917898</v>
      </c>
      <c r="C5278" s="3">
        <v>14.4536435390691</v>
      </c>
      <c r="D5278" s="3">
        <v>28.0880841189881</v>
      </c>
      <c r="E5278" s="3">
        <v>26.527839660644499</v>
      </c>
      <c r="F5278" s="3">
        <v>5.4989695549011204</v>
      </c>
      <c r="G5278" s="3">
        <v>-5.4989695549011204</v>
      </c>
      <c r="I5278" s="5">
        <f t="shared" si="168"/>
        <v>44395.333333333336</v>
      </c>
      <c r="J5278" s="7">
        <f t="shared" si="169"/>
        <v>-5.4989695549011204</v>
      </c>
    </row>
    <row r="5279" spans="1:10" x14ac:dyDescent="0.2">
      <c r="A5279" s="4">
        <v>44395.375</v>
      </c>
      <c r="B5279" s="3">
        <v>80.192901611328097</v>
      </c>
      <c r="C5279" s="3">
        <v>14.4540569461959</v>
      </c>
      <c r="D5279" s="3">
        <v>28.086726160674498</v>
      </c>
      <c r="E5279" s="3">
        <v>26.540000915527301</v>
      </c>
      <c r="F5279" s="3">
        <v>5.5029139518737704</v>
      </c>
      <c r="G5279" s="3">
        <v>-5.5029139518737704</v>
      </c>
      <c r="I5279" s="5">
        <f t="shared" si="168"/>
        <v>44395.375</v>
      </c>
      <c r="J5279" s="7">
        <f t="shared" si="169"/>
        <v>-5.5029139518737704</v>
      </c>
    </row>
    <row r="5280" spans="1:10" x14ac:dyDescent="0.2">
      <c r="A5280" s="4">
        <v>44395.416666666664</v>
      </c>
      <c r="B5280" s="3">
        <v>80.186470031738196</v>
      </c>
      <c r="C5280" s="3">
        <v>14.4506478865702</v>
      </c>
      <c r="D5280" s="3">
        <v>28.084583879632198</v>
      </c>
      <c r="E5280" s="3">
        <v>26.674064636230401</v>
      </c>
      <c r="F5280" s="3">
        <v>5.5027651786804199</v>
      </c>
      <c r="G5280" s="3">
        <v>-5.5027651786804199</v>
      </c>
      <c r="I5280" s="5">
        <f t="shared" si="168"/>
        <v>44395.416666666664</v>
      </c>
      <c r="J5280" s="7">
        <f t="shared" si="169"/>
        <v>-5.5027651786804199</v>
      </c>
    </row>
    <row r="5281" spans="1:10" x14ac:dyDescent="0.2">
      <c r="A5281" s="4">
        <v>44395.458333333336</v>
      </c>
      <c r="B5281" s="3">
        <v>80.180038452148395</v>
      </c>
      <c r="C5281" s="3">
        <v>14.451582700116001</v>
      </c>
      <c r="D5281" s="3">
        <v>28.089199521514299</v>
      </c>
      <c r="E5281" s="3">
        <v>26.651889801025298</v>
      </c>
      <c r="F5281" s="3">
        <v>5.49916219711303</v>
      </c>
      <c r="G5281" s="3">
        <v>-5.49916219711303</v>
      </c>
      <c r="I5281" s="5">
        <f t="shared" si="168"/>
        <v>44395.458333333336</v>
      </c>
      <c r="J5281" s="7">
        <f t="shared" si="169"/>
        <v>-5.49916219711303</v>
      </c>
    </row>
    <row r="5282" spans="1:10" x14ac:dyDescent="0.2">
      <c r="A5282" s="4">
        <v>44395.5</v>
      </c>
      <c r="B5282" s="3">
        <v>80.173614501953097</v>
      </c>
      <c r="C5282" s="3">
        <v>14.4637662596142</v>
      </c>
      <c r="D5282" s="3">
        <v>28.082638121892099</v>
      </c>
      <c r="E5282" s="3">
        <v>26.625442504882798</v>
      </c>
      <c r="F5282" s="3">
        <v>5.50221395492553</v>
      </c>
      <c r="G5282" s="3">
        <v>-5.50221395492553</v>
      </c>
      <c r="I5282" s="5">
        <f t="shared" si="168"/>
        <v>44395.5</v>
      </c>
      <c r="J5282" s="7">
        <f t="shared" si="169"/>
        <v>-5.50221395492553</v>
      </c>
    </row>
    <row r="5283" spans="1:10" x14ac:dyDescent="0.2">
      <c r="A5283" s="4">
        <v>44395.541666666664</v>
      </c>
      <c r="B5283" s="3">
        <v>80.167182922363196</v>
      </c>
      <c r="C5283" s="3">
        <v>14.4733622622997</v>
      </c>
      <c r="D5283" s="3">
        <v>28.084681256043201</v>
      </c>
      <c r="E5283" s="3">
        <v>26.7920417785644</v>
      </c>
      <c r="F5283" s="3">
        <v>5.5036711692809996</v>
      </c>
      <c r="G5283" s="3">
        <v>-5.5036711692809996</v>
      </c>
      <c r="I5283" s="5">
        <f t="shared" si="168"/>
        <v>44395.541666666664</v>
      </c>
      <c r="J5283" s="7">
        <f t="shared" si="169"/>
        <v>-5.5036711692809996</v>
      </c>
    </row>
    <row r="5284" spans="1:10" x14ac:dyDescent="0.2">
      <c r="A5284" s="4">
        <v>44395.583333333336</v>
      </c>
      <c r="B5284" s="3">
        <v>80.160751342773395</v>
      </c>
      <c r="C5284" s="3">
        <v>14.4868577476264</v>
      </c>
      <c r="D5284" s="3">
        <v>28.076662751216102</v>
      </c>
      <c r="E5284" s="3">
        <v>27.406223297119102</v>
      </c>
      <c r="F5284" s="3">
        <v>5.5070433616638104</v>
      </c>
      <c r="G5284" s="3">
        <v>-5.5070433616638104</v>
      </c>
      <c r="I5284" s="5">
        <f t="shared" si="168"/>
        <v>44395.583333333336</v>
      </c>
      <c r="J5284" s="7">
        <f t="shared" si="169"/>
        <v>-5.5070433616638104</v>
      </c>
    </row>
    <row r="5285" spans="1:10" x14ac:dyDescent="0.2">
      <c r="A5285" s="4">
        <v>44395.625</v>
      </c>
      <c r="B5285" s="3">
        <v>80.154319763183594</v>
      </c>
      <c r="C5285" s="3">
        <v>14.4975434808752</v>
      </c>
      <c r="D5285" s="3">
        <v>28.071101672907002</v>
      </c>
      <c r="E5285" s="3">
        <v>30.245162963867099</v>
      </c>
      <c r="F5285" s="3">
        <v>5.5128874778747496</v>
      </c>
      <c r="G5285" s="3">
        <v>-5.5128874778747496</v>
      </c>
      <c r="I5285" s="5">
        <f t="shared" si="168"/>
        <v>44395.625</v>
      </c>
      <c r="J5285" s="7">
        <f t="shared" si="169"/>
        <v>-5.5128874778747496</v>
      </c>
    </row>
    <row r="5286" spans="1:10" x14ac:dyDescent="0.2">
      <c r="A5286" s="4">
        <v>44395.666666666664</v>
      </c>
      <c r="B5286" s="3">
        <v>80.147888183593693</v>
      </c>
      <c r="C5286" s="3">
        <v>14.499205076543101</v>
      </c>
      <c r="D5286" s="3">
        <v>28.063366444911999</v>
      </c>
      <c r="E5286" s="3">
        <v>32.743743896484297</v>
      </c>
      <c r="F5286" s="3">
        <v>5.5177054405212402</v>
      </c>
      <c r="G5286" s="3">
        <v>-5.5177054405212402</v>
      </c>
      <c r="I5286" s="5">
        <f t="shared" si="168"/>
        <v>44395.666666666664</v>
      </c>
      <c r="J5286" s="7">
        <f t="shared" si="169"/>
        <v>-5.5177054405212402</v>
      </c>
    </row>
    <row r="5287" spans="1:10" x14ac:dyDescent="0.2">
      <c r="A5287" s="4">
        <v>44395.708333333336</v>
      </c>
      <c r="B5287" s="3">
        <v>80.142105102539006</v>
      </c>
      <c r="C5287" s="3">
        <v>14.494523926893599</v>
      </c>
      <c r="D5287" s="3">
        <v>28.059779452026302</v>
      </c>
      <c r="E5287" s="3">
        <v>33.482341766357401</v>
      </c>
      <c r="F5287" s="3">
        <v>5.5185637474059996</v>
      </c>
      <c r="G5287" s="3">
        <v>-5.5185637474059996</v>
      </c>
      <c r="I5287" s="5">
        <f t="shared" si="168"/>
        <v>44395.708333333336</v>
      </c>
      <c r="J5287" s="7">
        <f t="shared" si="169"/>
        <v>-5.5185637474059996</v>
      </c>
    </row>
    <row r="5288" spans="1:10" x14ac:dyDescent="0.2">
      <c r="A5288" s="4">
        <v>44395.75</v>
      </c>
      <c r="B5288" s="3">
        <v>80.135673522949205</v>
      </c>
      <c r="C5288" s="3">
        <v>14.4858096233478</v>
      </c>
      <c r="D5288" s="3">
        <v>28.0628724809361</v>
      </c>
      <c r="E5288" s="3">
        <v>32.865299224853501</v>
      </c>
      <c r="F5288" s="3">
        <v>5.5199732780456499</v>
      </c>
      <c r="G5288" s="3">
        <v>-5.5199732780456499</v>
      </c>
      <c r="I5288" s="5">
        <f t="shared" si="168"/>
        <v>44395.75</v>
      </c>
      <c r="J5288" s="7">
        <f t="shared" si="169"/>
        <v>-5.5199732780456499</v>
      </c>
    </row>
    <row r="5289" spans="1:10" x14ac:dyDescent="0.2">
      <c r="A5289" s="4">
        <v>44395.791666666664</v>
      </c>
      <c r="B5289" s="3">
        <v>80.129241943359304</v>
      </c>
      <c r="C5289" s="3">
        <v>14.4788790786038</v>
      </c>
      <c r="D5289" s="3">
        <v>28.060092827021698</v>
      </c>
      <c r="E5289" s="3">
        <v>33.3940620422363</v>
      </c>
      <c r="F5289" s="3">
        <v>5.5197005271911603</v>
      </c>
      <c r="G5289" s="3">
        <v>-5.5197005271911603</v>
      </c>
      <c r="I5289" s="5">
        <f t="shared" si="168"/>
        <v>44395.791666666664</v>
      </c>
      <c r="J5289" s="7">
        <f t="shared" si="169"/>
        <v>-5.5197005271911603</v>
      </c>
    </row>
    <row r="5290" spans="1:10" x14ac:dyDescent="0.2">
      <c r="A5290" s="4">
        <v>44395.833333333336</v>
      </c>
      <c r="B5290" s="3">
        <v>80.122169494628906</v>
      </c>
      <c r="C5290" s="3">
        <v>14.4670593527867</v>
      </c>
      <c r="D5290" s="3">
        <v>28.059317356693999</v>
      </c>
      <c r="E5290" s="3">
        <v>33.601043701171797</v>
      </c>
      <c r="F5290" s="3">
        <v>5.5185446739196697</v>
      </c>
      <c r="G5290" s="3">
        <v>-5.5185446739196697</v>
      </c>
      <c r="I5290" s="5">
        <f t="shared" si="168"/>
        <v>44395.833333333336</v>
      </c>
      <c r="J5290" s="7">
        <f t="shared" si="169"/>
        <v>-5.5185446739196697</v>
      </c>
    </row>
    <row r="5291" spans="1:10" x14ac:dyDescent="0.2">
      <c r="A5291" s="4">
        <v>44395.875</v>
      </c>
      <c r="B5291" s="3">
        <v>80.115737915039006</v>
      </c>
      <c r="C5291" s="3">
        <v>14.4631651815862</v>
      </c>
      <c r="D5291" s="3">
        <v>28.060011384932501</v>
      </c>
      <c r="E5291" s="3">
        <v>32.936798095703097</v>
      </c>
      <c r="F5291" s="3">
        <v>5.5184226036071697</v>
      </c>
      <c r="G5291" s="3">
        <v>-5.5184226036071697</v>
      </c>
      <c r="I5291" s="5">
        <f t="shared" si="168"/>
        <v>44395.875</v>
      </c>
      <c r="J5291" s="7">
        <f t="shared" si="169"/>
        <v>-5.5184226036071697</v>
      </c>
    </row>
    <row r="5292" spans="1:10" x14ac:dyDescent="0.2">
      <c r="A5292" s="4">
        <v>44395.916666666664</v>
      </c>
      <c r="B5292" s="3">
        <v>80.109313964843693</v>
      </c>
      <c r="C5292" s="3">
        <v>14.464726745122899</v>
      </c>
      <c r="D5292" s="3">
        <v>28.058451591876</v>
      </c>
      <c r="E5292" s="3">
        <v>31.8174743652343</v>
      </c>
      <c r="F5292" s="3">
        <v>5.5207800865173304</v>
      </c>
      <c r="G5292" s="3">
        <v>-5.5207800865173304</v>
      </c>
      <c r="I5292" s="5">
        <f t="shared" si="168"/>
        <v>44395.916666666664</v>
      </c>
      <c r="J5292" s="7">
        <f t="shared" si="169"/>
        <v>-5.5207800865173304</v>
      </c>
    </row>
    <row r="5293" spans="1:10" x14ac:dyDescent="0.2">
      <c r="A5293" s="4">
        <v>44395.958333333336</v>
      </c>
      <c r="B5293" s="3">
        <v>80.102882385253906</v>
      </c>
      <c r="C5293" s="3">
        <v>14.469846088622001</v>
      </c>
      <c r="D5293" s="3">
        <v>28.0602822684031</v>
      </c>
      <c r="E5293" s="3">
        <v>30.688453674316399</v>
      </c>
      <c r="F5293" s="3">
        <v>5.5211539268493599</v>
      </c>
      <c r="G5293" s="3">
        <v>-5.5211539268493599</v>
      </c>
      <c r="I5293" s="5">
        <f t="shared" si="168"/>
        <v>44395.958333333336</v>
      </c>
      <c r="J5293" s="7">
        <f t="shared" si="169"/>
        <v>-5.5211539268493599</v>
      </c>
    </row>
    <row r="5294" spans="1:10" x14ac:dyDescent="0.2">
      <c r="A5294" s="4">
        <v>44396</v>
      </c>
      <c r="B5294" s="3">
        <v>80.096450805664006</v>
      </c>
      <c r="C5294" s="3">
        <v>14.474669761927601</v>
      </c>
      <c r="D5294" s="3">
        <v>28.060119384224699</v>
      </c>
      <c r="E5294" s="3">
        <v>29.709266662597599</v>
      </c>
      <c r="F5294" s="3">
        <v>5.5212721824645996</v>
      </c>
      <c r="G5294" s="3">
        <v>-5.5212721824645996</v>
      </c>
      <c r="I5294" s="5">
        <f t="shared" si="168"/>
        <v>44396</v>
      </c>
      <c r="J5294" s="7">
        <f t="shared" si="169"/>
        <v>-5.5212721824645996</v>
      </c>
    </row>
    <row r="5295" spans="1:10" x14ac:dyDescent="0.2">
      <c r="A5295" s="4">
        <v>44396.041666666664</v>
      </c>
      <c r="B5295" s="3">
        <v>80.072662353515597</v>
      </c>
      <c r="C5295" s="3">
        <v>14.485525461275699</v>
      </c>
      <c r="D5295" s="3">
        <v>28.057164452770401</v>
      </c>
      <c r="E5295" s="3">
        <v>28.748302459716701</v>
      </c>
      <c r="F5295" s="3">
        <v>5.5250620841979901</v>
      </c>
      <c r="G5295" s="3">
        <v>-5.5250620841979901</v>
      </c>
      <c r="I5295" s="5">
        <f t="shared" si="168"/>
        <v>44396.041666666664</v>
      </c>
      <c r="J5295" s="7">
        <f t="shared" si="169"/>
        <v>-5.5250620841979901</v>
      </c>
    </row>
    <row r="5296" spans="1:10" x14ac:dyDescent="0.2">
      <c r="A5296" s="4">
        <v>44396.083333333336</v>
      </c>
      <c r="B5296" s="3">
        <v>80.066230773925696</v>
      </c>
      <c r="C5296" s="3">
        <v>14.4841807815635</v>
      </c>
      <c r="D5296" s="3">
        <v>28.0607602980572</v>
      </c>
      <c r="E5296" s="3">
        <v>28.062240600585898</v>
      </c>
      <c r="F5296" s="3">
        <v>5.5234122276306099</v>
      </c>
      <c r="G5296" s="3">
        <v>-5.5234122276306099</v>
      </c>
      <c r="I5296" s="5">
        <f t="shared" si="168"/>
        <v>44396.083333333336</v>
      </c>
      <c r="J5296" s="7">
        <f t="shared" si="169"/>
        <v>-5.5234122276306099</v>
      </c>
    </row>
    <row r="5297" spans="1:10" x14ac:dyDescent="0.2">
      <c r="A5297" s="4">
        <v>44396.125</v>
      </c>
      <c r="B5297" s="3">
        <v>80.059799194335895</v>
      </c>
      <c r="C5297" s="3">
        <v>14.490235823848501</v>
      </c>
      <c r="D5297" s="3">
        <v>28.062628154668499</v>
      </c>
      <c r="E5297" s="3">
        <v>27.735488891601499</v>
      </c>
      <c r="F5297" s="3">
        <v>5.5165629386901802</v>
      </c>
      <c r="G5297" s="3">
        <v>-5.5165629386901802</v>
      </c>
      <c r="I5297" s="5">
        <f t="shared" si="168"/>
        <v>44396.125</v>
      </c>
      <c r="J5297" s="7">
        <f t="shared" si="169"/>
        <v>-5.5165629386901802</v>
      </c>
    </row>
    <row r="5298" spans="1:10" x14ac:dyDescent="0.2">
      <c r="A5298" s="4">
        <v>44396.166666666664</v>
      </c>
      <c r="B5298" s="3">
        <v>80.052726745605398</v>
      </c>
      <c r="C5298" s="3">
        <v>14.4881147885686</v>
      </c>
      <c r="D5298" s="3">
        <v>28.067511139060901</v>
      </c>
      <c r="E5298" s="3">
        <v>27.591426849365199</v>
      </c>
      <c r="F5298" s="3">
        <v>5.5170569419860804</v>
      </c>
      <c r="G5298" s="3">
        <v>-5.5170569419860804</v>
      </c>
      <c r="I5298" s="5">
        <f t="shared" si="168"/>
        <v>44396.166666666664</v>
      </c>
      <c r="J5298" s="7">
        <f t="shared" si="169"/>
        <v>-5.5170569419860804</v>
      </c>
    </row>
    <row r="5299" spans="1:10" x14ac:dyDescent="0.2">
      <c r="A5299" s="4">
        <v>44396.208333333336</v>
      </c>
      <c r="B5299" s="3">
        <v>80.046295166015597</v>
      </c>
      <c r="C5299" s="3">
        <v>14.4824527928881</v>
      </c>
      <c r="D5299" s="3">
        <v>28.067999791596201</v>
      </c>
      <c r="E5299" s="3">
        <v>27.456996917724599</v>
      </c>
      <c r="F5299" s="3">
        <v>5.5117297172546298</v>
      </c>
      <c r="G5299" s="3">
        <v>-5.5117297172546298</v>
      </c>
      <c r="I5299" s="5">
        <f t="shared" si="168"/>
        <v>44396.208333333336</v>
      </c>
      <c r="J5299" s="7">
        <f t="shared" si="169"/>
        <v>-5.5117297172546298</v>
      </c>
    </row>
    <row r="5300" spans="1:10" x14ac:dyDescent="0.2">
      <c r="A5300" s="4">
        <v>44396.25</v>
      </c>
      <c r="B5300" s="3">
        <v>80.039222717285099</v>
      </c>
      <c r="C5300" s="3">
        <v>14.4667760759547</v>
      </c>
      <c r="D5300" s="3">
        <v>28.076825635394599</v>
      </c>
      <c r="E5300" s="3">
        <v>27.360836029052699</v>
      </c>
      <c r="F5300" s="3">
        <v>5.5101771354675204</v>
      </c>
      <c r="G5300" s="3">
        <v>-5.5101771354675204</v>
      </c>
      <c r="I5300" s="5">
        <f t="shared" si="168"/>
        <v>44396.25</v>
      </c>
      <c r="J5300" s="7">
        <f t="shared" si="169"/>
        <v>-5.5101771354675204</v>
      </c>
    </row>
    <row r="5301" spans="1:10" x14ac:dyDescent="0.2">
      <c r="A5301" s="4">
        <v>44396.291666666664</v>
      </c>
      <c r="B5301" s="3">
        <v>80.032791137695298</v>
      </c>
      <c r="C5301" s="3">
        <v>14.452496267899299</v>
      </c>
      <c r="D5301" s="3">
        <v>28.072119699022199</v>
      </c>
      <c r="E5301" s="3">
        <v>27.187801361083899</v>
      </c>
      <c r="F5301" s="3">
        <v>5.5079455375671298</v>
      </c>
      <c r="G5301" s="3">
        <v>-5.5079455375671298</v>
      </c>
      <c r="I5301" s="5">
        <f t="shared" si="168"/>
        <v>44396.291666666664</v>
      </c>
      <c r="J5301" s="7">
        <f t="shared" si="169"/>
        <v>-5.5079455375671298</v>
      </c>
    </row>
    <row r="5302" spans="1:10" x14ac:dyDescent="0.2">
      <c r="A5302" s="4">
        <v>44396.333333333336</v>
      </c>
      <c r="B5302" s="3">
        <v>80.026359558105398</v>
      </c>
      <c r="C5302" s="3">
        <v>14.4459596549999</v>
      </c>
      <c r="D5302" s="3">
        <v>28.082345992659</v>
      </c>
      <c r="E5302" s="3">
        <v>27.044445037841701</v>
      </c>
      <c r="F5302" s="3">
        <v>5.5039992332458496</v>
      </c>
      <c r="G5302" s="3">
        <v>-5.5039992332458496</v>
      </c>
      <c r="I5302" s="5">
        <f t="shared" si="168"/>
        <v>44396.333333333336</v>
      </c>
      <c r="J5302" s="7">
        <f t="shared" si="169"/>
        <v>-5.5039992332458496</v>
      </c>
    </row>
    <row r="5303" spans="1:10" x14ac:dyDescent="0.2">
      <c r="A5303" s="4">
        <v>44396.375</v>
      </c>
      <c r="B5303" s="3">
        <v>80.019935607910099</v>
      </c>
      <c r="C5303" s="3">
        <v>14.449904284886101</v>
      </c>
      <c r="D5303" s="3">
        <v>28.074711682035399</v>
      </c>
      <c r="E5303" s="3">
        <v>26.517116546630799</v>
      </c>
      <c r="F5303" s="3">
        <v>5.50646924972534</v>
      </c>
      <c r="G5303" s="3">
        <v>-5.50646924972534</v>
      </c>
      <c r="I5303" s="5">
        <f t="shared" si="168"/>
        <v>44396.375</v>
      </c>
      <c r="J5303" s="7">
        <f t="shared" si="169"/>
        <v>-5.50646924972534</v>
      </c>
    </row>
    <row r="5304" spans="1:10" x14ac:dyDescent="0.2">
      <c r="A5304" s="4">
        <v>44396.416666666664</v>
      </c>
      <c r="B5304" s="3">
        <v>80.012863159179602</v>
      </c>
      <c r="C5304" s="3">
        <v>14.4474433174077</v>
      </c>
      <c r="D5304" s="3">
        <v>28.0822344524064</v>
      </c>
      <c r="E5304" s="3">
        <v>26.035564422607401</v>
      </c>
      <c r="F5304" s="3">
        <v>5.5063605308532697</v>
      </c>
      <c r="G5304" s="3">
        <v>-5.5063605308532697</v>
      </c>
      <c r="I5304" s="5">
        <f t="shared" si="168"/>
        <v>44396.416666666664</v>
      </c>
      <c r="J5304" s="7">
        <f t="shared" si="169"/>
        <v>-5.5063605308532697</v>
      </c>
    </row>
    <row r="5305" spans="1:10" x14ac:dyDescent="0.2">
      <c r="A5305" s="4">
        <v>44396.458333333336</v>
      </c>
      <c r="B5305" s="3">
        <v>80.007072448730398</v>
      </c>
      <c r="C5305" s="3">
        <v>14.450743492500999</v>
      </c>
      <c r="D5305" s="3">
        <v>28.076122754755001</v>
      </c>
      <c r="E5305" s="3">
        <v>25.633373260498001</v>
      </c>
      <c r="F5305" s="3">
        <v>5.5077147483825604</v>
      </c>
      <c r="G5305" s="3">
        <v>-5.5077147483825604</v>
      </c>
      <c r="I5305" s="5">
        <f t="shared" si="168"/>
        <v>44396.458333333336</v>
      </c>
      <c r="J5305" s="7">
        <f t="shared" si="169"/>
        <v>-5.5077147483825604</v>
      </c>
    </row>
    <row r="5306" spans="1:10" x14ac:dyDescent="0.2">
      <c r="A5306" s="4">
        <v>44396.5</v>
      </c>
      <c r="B5306" s="3">
        <v>80</v>
      </c>
      <c r="C5306" s="3">
        <v>14.4608989669299</v>
      </c>
      <c r="D5306" s="3">
        <v>28.0743327992726</v>
      </c>
      <c r="E5306" s="3">
        <v>25.338432312011701</v>
      </c>
      <c r="F5306" s="3">
        <v>5.5067038536071697</v>
      </c>
      <c r="G5306" s="3">
        <v>-5.5067038536071697</v>
      </c>
      <c r="I5306" s="5">
        <f t="shared" si="168"/>
        <v>44396.5</v>
      </c>
      <c r="J5306" s="7">
        <f t="shared" si="169"/>
        <v>-5.5067038536071697</v>
      </c>
    </row>
    <row r="5307" spans="1:10" x14ac:dyDescent="0.2">
      <c r="A5307" s="4">
        <v>44396.541666666664</v>
      </c>
      <c r="B5307" s="3">
        <v>79.993568420410099</v>
      </c>
      <c r="C5307" s="3">
        <v>14.466256440015901</v>
      </c>
      <c r="D5307" s="3">
        <v>28.074527552094601</v>
      </c>
      <c r="E5307" s="3">
        <v>25.546134948730401</v>
      </c>
      <c r="F5307" s="3">
        <v>5.51374959945678</v>
      </c>
      <c r="G5307" s="3">
        <v>-5.51374959945678</v>
      </c>
      <c r="I5307" s="5">
        <f t="shared" si="168"/>
        <v>44396.541666666664</v>
      </c>
      <c r="J5307" s="7">
        <f t="shared" si="169"/>
        <v>-5.51374959945678</v>
      </c>
    </row>
    <row r="5308" spans="1:10" x14ac:dyDescent="0.2">
      <c r="A5308" s="4">
        <v>44396.583333333336</v>
      </c>
      <c r="B5308" s="3">
        <v>79.987136840820298</v>
      </c>
      <c r="C5308" s="3">
        <v>14.468564260957001</v>
      </c>
      <c r="D5308" s="3">
        <v>28.067141108699001</v>
      </c>
      <c r="E5308" s="3">
        <v>27.074821472167901</v>
      </c>
      <c r="F5308" s="3">
        <v>5.51403379440307</v>
      </c>
      <c r="G5308" s="3">
        <v>-5.51403379440307</v>
      </c>
      <c r="I5308" s="5">
        <f t="shared" si="168"/>
        <v>44396.583333333336</v>
      </c>
      <c r="J5308" s="7">
        <f t="shared" si="169"/>
        <v>-5.51403379440307</v>
      </c>
    </row>
    <row r="5309" spans="1:10" x14ac:dyDescent="0.2">
      <c r="A5309" s="4">
        <v>44396.625</v>
      </c>
      <c r="B5309" s="3">
        <v>79.980712890625</v>
      </c>
      <c r="C5309" s="3">
        <v>14.4778814130109</v>
      </c>
      <c r="D5309" s="3">
        <v>28.0648076157951</v>
      </c>
      <c r="E5309" s="3">
        <v>30.2780647277832</v>
      </c>
      <c r="F5309" s="3">
        <v>5.5170416831970197</v>
      </c>
      <c r="G5309" s="3">
        <v>-5.5170416831970197</v>
      </c>
      <c r="I5309" s="5">
        <f t="shared" si="168"/>
        <v>44396.625</v>
      </c>
      <c r="J5309" s="7">
        <f t="shared" si="169"/>
        <v>-5.5170416831970197</v>
      </c>
    </row>
    <row r="5310" spans="1:10" x14ac:dyDescent="0.2">
      <c r="A5310" s="4">
        <v>44396.666666666664</v>
      </c>
      <c r="B5310" s="3">
        <v>79.974281311035099</v>
      </c>
      <c r="C5310" s="3">
        <v>14.472938232291799</v>
      </c>
      <c r="D5310" s="3">
        <v>28.0562544259475</v>
      </c>
      <c r="E5310" s="3">
        <v>32.7269477844238</v>
      </c>
      <c r="F5310" s="3">
        <v>5.5187506675720197</v>
      </c>
      <c r="G5310" s="3">
        <v>-5.5187506675720197</v>
      </c>
      <c r="I5310" s="5">
        <f t="shared" si="168"/>
        <v>44396.666666666664</v>
      </c>
      <c r="J5310" s="7">
        <f t="shared" si="169"/>
        <v>-5.5187506675720197</v>
      </c>
    </row>
    <row r="5311" spans="1:10" x14ac:dyDescent="0.2">
      <c r="A5311" s="4">
        <v>44396.708333333336</v>
      </c>
      <c r="B5311" s="3">
        <v>79.968490600585895</v>
      </c>
      <c r="C5311" s="3">
        <v>14.468890914553899</v>
      </c>
      <c r="D5311" s="3">
        <v>28.057063535398999</v>
      </c>
      <c r="E5311" s="3">
        <v>33.694366455078097</v>
      </c>
      <c r="F5311" s="3">
        <v>5.5194830894470197</v>
      </c>
      <c r="G5311" s="3">
        <v>-5.5194830894470197</v>
      </c>
      <c r="I5311" s="5">
        <f t="shared" si="168"/>
        <v>44396.708333333336</v>
      </c>
      <c r="J5311" s="7">
        <f t="shared" si="169"/>
        <v>-5.5194830894470197</v>
      </c>
    </row>
    <row r="5312" spans="1:10" x14ac:dyDescent="0.2">
      <c r="A5312" s="4">
        <v>44396.75</v>
      </c>
      <c r="B5312" s="3">
        <v>79.961418151855398</v>
      </c>
      <c r="C5312" s="3">
        <v>14.4627721349817</v>
      </c>
      <c r="D5312" s="3">
        <v>28.059016375059901</v>
      </c>
      <c r="E5312" s="3">
        <v>34.250988006591797</v>
      </c>
      <c r="F5312" s="3">
        <v>5.5230784416198704</v>
      </c>
      <c r="G5312" s="3">
        <v>-5.5230784416198704</v>
      </c>
      <c r="I5312" s="5">
        <f t="shared" si="168"/>
        <v>44396.75</v>
      </c>
      <c r="J5312" s="7">
        <f t="shared" si="169"/>
        <v>-5.5230784416198704</v>
      </c>
    </row>
    <row r="5313" spans="1:10" x14ac:dyDescent="0.2">
      <c r="A5313" s="4">
        <v>44396.791666666664</v>
      </c>
      <c r="B5313" s="3">
        <v>79.954986572265597</v>
      </c>
      <c r="C5313" s="3">
        <v>14.447978002428201</v>
      </c>
      <c r="D5313" s="3">
        <v>28.0607903962206</v>
      </c>
      <c r="E5313" s="3">
        <v>34.706092834472599</v>
      </c>
      <c r="F5313" s="3">
        <v>5.5220828056335396</v>
      </c>
      <c r="G5313" s="3">
        <v>-5.5220828056335396</v>
      </c>
      <c r="I5313" s="5">
        <f t="shared" si="168"/>
        <v>44396.791666666664</v>
      </c>
      <c r="J5313" s="7">
        <f t="shared" si="169"/>
        <v>-5.5220828056335396</v>
      </c>
    </row>
    <row r="5314" spans="1:10" x14ac:dyDescent="0.2">
      <c r="A5314" s="4">
        <v>44396.833333333336</v>
      </c>
      <c r="B5314" s="3">
        <v>79.947914123535099</v>
      </c>
      <c r="C5314" s="3">
        <v>14.4441635028367</v>
      </c>
      <c r="D5314" s="3">
        <v>28.056753701363998</v>
      </c>
      <c r="E5314" s="3">
        <v>35.098995208740199</v>
      </c>
      <c r="F5314" s="3">
        <v>5.5193934440612704</v>
      </c>
      <c r="G5314" s="3">
        <v>-5.5193934440612704</v>
      </c>
      <c r="I5314" s="5">
        <f t="shared" si="168"/>
        <v>44396.833333333336</v>
      </c>
      <c r="J5314" s="7">
        <f t="shared" si="169"/>
        <v>-5.5193934440612704</v>
      </c>
    </row>
    <row r="5315" spans="1:10" x14ac:dyDescent="0.2">
      <c r="A5315" s="4">
        <v>44396.875</v>
      </c>
      <c r="B5315" s="3">
        <v>79.940841674804602</v>
      </c>
      <c r="C5315" s="3">
        <v>14.4382580661287</v>
      </c>
      <c r="D5315" s="3">
        <v>28.062661793792302</v>
      </c>
      <c r="E5315" s="3">
        <v>35.120079040527301</v>
      </c>
      <c r="F5315" s="3">
        <v>5.5204787254333496</v>
      </c>
      <c r="G5315" s="3">
        <v>-5.5204787254333496</v>
      </c>
      <c r="I5315" s="5">
        <f t="shared" si="168"/>
        <v>44396.875</v>
      </c>
      <c r="J5315" s="7">
        <f t="shared" si="169"/>
        <v>-5.5204787254333496</v>
      </c>
    </row>
    <row r="5316" spans="1:10" x14ac:dyDescent="0.2">
      <c r="A5316" s="4">
        <v>44396.916666666664</v>
      </c>
      <c r="B5316" s="3">
        <v>79.933769226074205</v>
      </c>
      <c r="C5316" s="3">
        <v>14.4362255548587</v>
      </c>
      <c r="D5316" s="3">
        <v>28.0544874867076</v>
      </c>
      <c r="E5316" s="3">
        <v>35.520835876464801</v>
      </c>
      <c r="F5316" s="3">
        <v>5.5249037742614702</v>
      </c>
      <c r="G5316" s="3">
        <v>-5.5249037742614702</v>
      </c>
      <c r="I5316" s="5">
        <f t="shared" si="168"/>
        <v>44396.916666666664</v>
      </c>
      <c r="J5316" s="7">
        <f t="shared" si="169"/>
        <v>-5.5249037742614702</v>
      </c>
    </row>
    <row r="5317" spans="1:10" x14ac:dyDescent="0.2">
      <c r="A5317" s="4">
        <v>44396.958333333336</v>
      </c>
      <c r="B5317" s="3">
        <v>79.927337646484304</v>
      </c>
      <c r="C5317" s="3">
        <v>14.439153929110001</v>
      </c>
      <c r="D5317" s="3">
        <v>28.0520105849074</v>
      </c>
      <c r="E5317" s="3">
        <v>34.326786041259702</v>
      </c>
      <c r="F5317" s="3">
        <v>5.52465391159057</v>
      </c>
      <c r="G5317" s="3">
        <v>-5.52465391159057</v>
      </c>
      <c r="I5317" s="5">
        <f t="shared" si="168"/>
        <v>44396.958333333336</v>
      </c>
      <c r="J5317" s="7">
        <f t="shared" si="169"/>
        <v>-5.52465391159057</v>
      </c>
    </row>
    <row r="5318" spans="1:10" x14ac:dyDescent="0.2">
      <c r="A5318" s="4">
        <v>44397</v>
      </c>
      <c r="B5318" s="3">
        <v>79.920265197753906</v>
      </c>
      <c r="C5318" s="3">
        <v>14.447376039160099</v>
      </c>
      <c r="D5318" s="3">
        <v>28.049795714176899</v>
      </c>
      <c r="E5318" s="3">
        <v>32.405559539794901</v>
      </c>
      <c r="F5318" s="3">
        <v>5.52758359909057</v>
      </c>
      <c r="G5318" s="3">
        <v>-5.52758359909057</v>
      </c>
      <c r="I5318" s="5">
        <f t="shared" si="168"/>
        <v>44397</v>
      </c>
      <c r="J5318" s="7">
        <f t="shared" si="169"/>
        <v>-5.52758359909057</v>
      </c>
    </row>
    <row r="5319" spans="1:10" x14ac:dyDescent="0.2">
      <c r="A5319" s="4">
        <v>44397.041666666664</v>
      </c>
      <c r="B5319" s="3">
        <v>79.895187377929602</v>
      </c>
      <c r="C5319" s="3">
        <v>14.4503920521813</v>
      </c>
      <c r="D5319" s="3">
        <v>28.0491264726612</v>
      </c>
      <c r="E5319" s="3">
        <v>30.776054382324201</v>
      </c>
      <c r="F5319" s="3">
        <v>5.5227732658386204</v>
      </c>
      <c r="G5319" s="3">
        <v>-5.5227732658386204</v>
      </c>
      <c r="I5319" s="5">
        <f t="shared" si="168"/>
        <v>44397.041666666664</v>
      </c>
      <c r="J5319" s="7">
        <f t="shared" si="169"/>
        <v>-5.5227732658386204</v>
      </c>
    </row>
    <row r="5320" spans="1:10" x14ac:dyDescent="0.2">
      <c r="A5320" s="4">
        <v>44397.083333333336</v>
      </c>
      <c r="B5320" s="3">
        <v>79.888755798339801</v>
      </c>
      <c r="C5320" s="3">
        <v>14.4569118455188</v>
      </c>
      <c r="D5320" s="3">
        <v>28.056466883571499</v>
      </c>
      <c r="E5320" s="3">
        <v>29.5262145996093</v>
      </c>
      <c r="F5320" s="3">
        <v>5.5238070487976003</v>
      </c>
      <c r="G5320" s="3">
        <v>-5.5238070487976003</v>
      </c>
      <c r="I5320" s="5">
        <f t="shared" si="168"/>
        <v>44397.083333333336</v>
      </c>
      <c r="J5320" s="7">
        <f t="shared" si="169"/>
        <v>-5.5238070487976003</v>
      </c>
    </row>
    <row r="5321" spans="1:10" x14ac:dyDescent="0.2">
      <c r="A5321" s="4">
        <v>44397.125</v>
      </c>
      <c r="B5321" s="3">
        <v>79.882331848144503</v>
      </c>
      <c r="C5321" s="3">
        <v>14.456376275258201</v>
      </c>
      <c r="D5321" s="3">
        <v>28.056188918180101</v>
      </c>
      <c r="E5321" s="3">
        <v>28.565608978271399</v>
      </c>
      <c r="F5321" s="3">
        <v>5.52406454086303</v>
      </c>
      <c r="G5321" s="3">
        <v>-5.52406454086303</v>
      </c>
      <c r="I5321" s="5">
        <f t="shared" si="168"/>
        <v>44397.125</v>
      </c>
      <c r="J5321" s="7">
        <f t="shared" si="169"/>
        <v>-5.52406454086303</v>
      </c>
    </row>
    <row r="5322" spans="1:10" x14ac:dyDescent="0.2">
      <c r="A5322" s="4">
        <v>44397.166666666664</v>
      </c>
      <c r="B5322" s="3">
        <v>79.875900268554602</v>
      </c>
      <c r="C5322" s="3">
        <v>14.4552263483682</v>
      </c>
      <c r="D5322" s="3">
        <v>28.058150610241999</v>
      </c>
      <c r="E5322" s="3">
        <v>27.832374572753899</v>
      </c>
      <c r="F5322" s="3">
        <v>5.5213065147399902</v>
      </c>
      <c r="G5322" s="3">
        <v>-5.5213065147399902</v>
      </c>
      <c r="I5322" s="5">
        <f t="shared" si="168"/>
        <v>44397.166666666664</v>
      </c>
      <c r="J5322" s="7">
        <f t="shared" si="169"/>
        <v>-5.5213065147399902</v>
      </c>
    </row>
    <row r="5323" spans="1:10" x14ac:dyDescent="0.2">
      <c r="A5323" s="4">
        <v>44397.208333333336</v>
      </c>
      <c r="B5323" s="3">
        <v>79.868827819824205</v>
      </c>
      <c r="C5323" s="3">
        <v>14.448477277844701</v>
      </c>
      <c r="D5323" s="3">
        <v>28.064568600967998</v>
      </c>
      <c r="E5323" s="3">
        <v>27.220684051513601</v>
      </c>
      <c r="F5323" s="3">
        <v>5.5155844688415501</v>
      </c>
      <c r="G5323" s="3">
        <v>-5.5155844688415501</v>
      </c>
      <c r="I5323" s="5">
        <f t="shared" si="168"/>
        <v>44397.208333333336</v>
      </c>
      <c r="J5323" s="7">
        <f t="shared" si="169"/>
        <v>-5.5155844688415501</v>
      </c>
    </row>
    <row r="5324" spans="1:10" x14ac:dyDescent="0.2">
      <c r="A5324" s="4">
        <v>44397.25</v>
      </c>
      <c r="B5324" s="3">
        <v>79.862396240234304</v>
      </c>
      <c r="C5324" s="3">
        <v>14.442740921995799</v>
      </c>
      <c r="D5324" s="3">
        <v>28.071174262595299</v>
      </c>
      <c r="E5324" s="3">
        <v>26.726966857910099</v>
      </c>
      <c r="F5324" s="3">
        <v>5.5135569572448704</v>
      </c>
      <c r="G5324" s="3">
        <v>-5.5135569572448704</v>
      </c>
      <c r="I5324" s="5">
        <f t="shared" si="168"/>
        <v>44397.25</v>
      </c>
      <c r="J5324" s="7">
        <f t="shared" si="169"/>
        <v>-5.5135569572448704</v>
      </c>
    </row>
    <row r="5325" spans="1:10" x14ac:dyDescent="0.2">
      <c r="A5325" s="4">
        <v>44397.291666666664</v>
      </c>
      <c r="B5325" s="3">
        <v>79.855323791503906</v>
      </c>
      <c r="C5325" s="3">
        <v>14.4386334079311</v>
      </c>
      <c r="D5325" s="3">
        <v>28.0725092046663</v>
      </c>
      <c r="E5325" s="3">
        <v>26.314773559570298</v>
      </c>
      <c r="F5325" s="3">
        <v>5.50734090805053</v>
      </c>
      <c r="G5325" s="3">
        <v>-5.50734090805053</v>
      </c>
      <c r="I5325" s="5">
        <f t="shared" si="168"/>
        <v>44397.291666666664</v>
      </c>
      <c r="J5325" s="7">
        <f t="shared" si="169"/>
        <v>-5.50734090805053</v>
      </c>
    </row>
    <row r="5326" spans="1:10" x14ac:dyDescent="0.2">
      <c r="A5326" s="4">
        <v>44397.333333333336</v>
      </c>
      <c r="B5326" s="3">
        <v>79.848892211914006</v>
      </c>
      <c r="C5326" s="3">
        <v>14.432690791138899</v>
      </c>
      <c r="D5326" s="3">
        <v>28.0830648076203</v>
      </c>
      <c r="E5326" s="3">
        <v>25.981571197509702</v>
      </c>
      <c r="F5326" s="3">
        <v>5.5067610740661603</v>
      </c>
      <c r="G5326" s="3">
        <v>-5.5067610740661603</v>
      </c>
      <c r="I5326" s="5">
        <f t="shared" si="168"/>
        <v>44397.333333333336</v>
      </c>
      <c r="J5326" s="7">
        <f t="shared" si="169"/>
        <v>-5.5067610740661603</v>
      </c>
    </row>
    <row r="5327" spans="1:10" x14ac:dyDescent="0.2">
      <c r="A5327" s="4">
        <v>44397.375</v>
      </c>
      <c r="B5327" s="3">
        <v>79.841819763183594</v>
      </c>
      <c r="C5327" s="3">
        <v>14.4314877498428</v>
      </c>
      <c r="D5327" s="3">
        <v>28.079166210219299</v>
      </c>
      <c r="E5327" s="3">
        <v>25.7256164550781</v>
      </c>
      <c r="F5327" s="3">
        <v>5.5055308341979901</v>
      </c>
      <c r="G5327" s="3">
        <v>-5.5055308341979901</v>
      </c>
      <c r="I5327" s="5">
        <f t="shared" si="168"/>
        <v>44397.375</v>
      </c>
      <c r="J5327" s="7">
        <f t="shared" si="169"/>
        <v>-5.5055308341979901</v>
      </c>
    </row>
    <row r="5328" spans="1:10" x14ac:dyDescent="0.2">
      <c r="A5328" s="4">
        <v>44397.416666666664</v>
      </c>
      <c r="B5328" s="3">
        <v>79.835388183593693</v>
      </c>
      <c r="C5328" s="3">
        <v>14.4314912908032</v>
      </c>
      <c r="D5328" s="3">
        <v>28.0828612023973</v>
      </c>
      <c r="E5328" s="3">
        <v>25.537570953369102</v>
      </c>
      <c r="F5328" s="3">
        <v>5.5049185752868599</v>
      </c>
      <c r="G5328" s="3">
        <v>-5.5049185752868599</v>
      </c>
      <c r="I5328" s="5">
        <f t="shared" si="168"/>
        <v>44397.416666666664</v>
      </c>
      <c r="J5328" s="7">
        <f t="shared" si="169"/>
        <v>-5.5049185752868599</v>
      </c>
    </row>
    <row r="5329" spans="1:10" x14ac:dyDescent="0.2">
      <c r="A5329" s="4">
        <v>44397.458333333336</v>
      </c>
      <c r="B5329" s="3">
        <v>79.828964233398395</v>
      </c>
      <c r="C5329" s="3">
        <v>14.4384315731883</v>
      </c>
      <c r="D5329" s="3">
        <v>28.072222386873801</v>
      </c>
      <c r="E5329" s="3">
        <v>25.454971313476499</v>
      </c>
      <c r="F5329" s="3">
        <v>5.5065646171569798</v>
      </c>
      <c r="G5329" s="3">
        <v>-5.5065646171569798</v>
      </c>
      <c r="I5329" s="5">
        <f t="shared" si="168"/>
        <v>44397.458333333336</v>
      </c>
      <c r="J5329" s="7">
        <f t="shared" si="169"/>
        <v>-5.5065646171569798</v>
      </c>
    </row>
    <row r="5330" spans="1:10" x14ac:dyDescent="0.2">
      <c r="A5330" s="4">
        <v>44397.5</v>
      </c>
      <c r="B5330" s="3">
        <v>79.822532653808594</v>
      </c>
      <c r="C5330" s="3">
        <v>14.4443060264928</v>
      </c>
      <c r="D5330" s="3">
        <v>28.071448687026301</v>
      </c>
      <c r="E5330" s="3">
        <v>25.4467658996582</v>
      </c>
      <c r="F5330" s="3">
        <v>5.5090842247009197</v>
      </c>
      <c r="G5330" s="3">
        <v>-5.5090842247009197</v>
      </c>
      <c r="I5330" s="5">
        <f t="shared" si="168"/>
        <v>44397.5</v>
      </c>
      <c r="J5330" s="7">
        <f t="shared" si="169"/>
        <v>-5.5090842247009197</v>
      </c>
    </row>
    <row r="5331" spans="1:10" x14ac:dyDescent="0.2">
      <c r="A5331" s="4">
        <v>44397.541666666664</v>
      </c>
      <c r="B5331" s="3">
        <v>79.816101074218693</v>
      </c>
      <c r="C5331" s="3">
        <v>14.460661722583</v>
      </c>
      <c r="D5331" s="3">
        <v>28.067643925075899</v>
      </c>
      <c r="E5331" s="3">
        <v>25.729896545410099</v>
      </c>
      <c r="F5331" s="3">
        <v>5.51238965988159</v>
      </c>
      <c r="G5331" s="3">
        <v>-5.51238965988159</v>
      </c>
      <c r="I5331" s="5">
        <f t="shared" ref="I5331:I5394" si="170">A5331</f>
        <v>44397.541666666664</v>
      </c>
      <c r="J5331" s="7">
        <f t="shared" ref="J5331:J5394" si="171">F5331*-1</f>
        <v>-5.51238965988159</v>
      </c>
    </row>
    <row r="5332" spans="1:10" x14ac:dyDescent="0.2">
      <c r="A5332" s="4">
        <v>44397.583333333336</v>
      </c>
      <c r="B5332" s="3">
        <v>79.809669494628906</v>
      </c>
      <c r="C5332" s="3">
        <v>14.467290400452899</v>
      </c>
      <c r="D5332" s="3">
        <v>28.063780737278901</v>
      </c>
      <c r="E5332" s="3">
        <v>26.276878356933501</v>
      </c>
      <c r="F5332" s="3">
        <v>5.5171046257018999</v>
      </c>
      <c r="G5332" s="3">
        <v>-5.5171046257018999</v>
      </c>
      <c r="I5332" s="5">
        <f t="shared" si="170"/>
        <v>44397.583333333336</v>
      </c>
      <c r="J5332" s="7">
        <f t="shared" si="171"/>
        <v>-5.5171046257018999</v>
      </c>
    </row>
    <row r="5333" spans="1:10" x14ac:dyDescent="0.2">
      <c r="A5333" s="4">
        <v>44397.625</v>
      </c>
      <c r="B5333" s="3">
        <v>79.803237915039006</v>
      </c>
      <c r="C5333" s="3">
        <v>14.468936061799001</v>
      </c>
      <c r="D5333" s="3">
        <v>28.0593669301396</v>
      </c>
      <c r="E5333" s="3">
        <v>27.6983108520507</v>
      </c>
      <c r="F5333" s="3">
        <v>5.5202040672302202</v>
      </c>
      <c r="G5333" s="3">
        <v>-5.5202040672302202</v>
      </c>
      <c r="I5333" s="5">
        <f t="shared" si="170"/>
        <v>44397.625</v>
      </c>
      <c r="J5333" s="7">
        <f t="shared" si="171"/>
        <v>-5.5202040672302202</v>
      </c>
    </row>
    <row r="5334" spans="1:10" x14ac:dyDescent="0.2">
      <c r="A5334" s="4">
        <v>44397.666666666664</v>
      </c>
      <c r="B5334" s="3">
        <v>79.796813964843693</v>
      </c>
      <c r="C5334" s="3">
        <v>14.4686740307294</v>
      </c>
      <c r="D5334" s="3">
        <v>28.054503421029398</v>
      </c>
      <c r="E5334" s="3">
        <v>30.4814758300781</v>
      </c>
      <c r="F5334" s="3">
        <v>5.5219531059265101</v>
      </c>
      <c r="G5334" s="3">
        <v>-5.5219531059265101</v>
      </c>
      <c r="I5334" s="5">
        <f t="shared" si="170"/>
        <v>44397.666666666664</v>
      </c>
      <c r="J5334" s="7">
        <f t="shared" si="171"/>
        <v>-5.5219531059265101</v>
      </c>
    </row>
    <row r="5335" spans="1:10" x14ac:dyDescent="0.2">
      <c r="A5335" s="4">
        <v>44397.708333333336</v>
      </c>
      <c r="B5335" s="3">
        <v>79.790382385253906</v>
      </c>
      <c r="C5335" s="3">
        <v>14.4591745192148</v>
      </c>
      <c r="D5335" s="3">
        <v>28.056109246571101</v>
      </c>
      <c r="E5335" s="3">
        <v>32.0208930969238</v>
      </c>
      <c r="F5335" s="3">
        <v>5.5224070549011204</v>
      </c>
      <c r="G5335" s="3">
        <v>-5.5224070549011204</v>
      </c>
      <c r="I5335" s="5">
        <f t="shared" si="170"/>
        <v>44397.708333333336</v>
      </c>
      <c r="J5335" s="7">
        <f t="shared" si="171"/>
        <v>-5.5224070549011204</v>
      </c>
    </row>
    <row r="5336" spans="1:10" x14ac:dyDescent="0.2">
      <c r="A5336" s="4">
        <v>44397.75</v>
      </c>
      <c r="B5336" s="3">
        <v>79.783950805664006</v>
      </c>
      <c r="C5336" s="3">
        <v>14.443569506729499</v>
      </c>
      <c r="D5336" s="3">
        <v>28.05035341544</v>
      </c>
      <c r="E5336" s="3">
        <v>33.167041778564403</v>
      </c>
      <c r="F5336" s="3">
        <v>5.5206027030944798</v>
      </c>
      <c r="G5336" s="3">
        <v>-5.5206027030944798</v>
      </c>
      <c r="I5336" s="5">
        <f t="shared" si="170"/>
        <v>44397.75</v>
      </c>
      <c r="J5336" s="7">
        <f t="shared" si="171"/>
        <v>-5.5206027030944798</v>
      </c>
    </row>
    <row r="5337" spans="1:10" x14ac:dyDescent="0.2">
      <c r="A5337" s="4">
        <v>44397.791666666664</v>
      </c>
      <c r="B5337" s="3">
        <v>79.778160095214801</v>
      </c>
      <c r="C5337" s="3">
        <v>14.433693768172301</v>
      </c>
      <c r="D5337" s="3">
        <v>28.055643610278398</v>
      </c>
      <c r="E5337" s="3">
        <v>33.7726440429687</v>
      </c>
      <c r="F5337" s="3">
        <v>5.5221686363220197</v>
      </c>
      <c r="G5337" s="3">
        <v>-5.5221686363220197</v>
      </c>
      <c r="I5337" s="5">
        <f t="shared" si="170"/>
        <v>44397.791666666664</v>
      </c>
      <c r="J5337" s="7">
        <f t="shared" si="171"/>
        <v>-5.5221686363220197</v>
      </c>
    </row>
    <row r="5338" spans="1:10" x14ac:dyDescent="0.2">
      <c r="A5338" s="4">
        <v>44397.833333333336</v>
      </c>
      <c r="B5338" s="3">
        <v>79.771087646484304</v>
      </c>
      <c r="C5338" s="3">
        <v>14.4168626981484</v>
      </c>
      <c r="D5338" s="3">
        <v>28.0604168248984</v>
      </c>
      <c r="E5338" s="3">
        <v>34.5770263671875</v>
      </c>
      <c r="F5338" s="3">
        <v>5.5194468498229901</v>
      </c>
      <c r="G5338" s="3">
        <v>-5.5194468498229901</v>
      </c>
      <c r="I5338" s="5">
        <f t="shared" si="170"/>
        <v>44397.833333333336</v>
      </c>
      <c r="J5338" s="7">
        <f t="shared" si="171"/>
        <v>-5.5194468498229901</v>
      </c>
    </row>
    <row r="5339" spans="1:10" x14ac:dyDescent="0.2">
      <c r="A5339" s="4">
        <v>44397.875</v>
      </c>
      <c r="B5339" s="3">
        <v>79.764015197753906</v>
      </c>
      <c r="C5339" s="3">
        <v>14.4163209312071</v>
      </c>
      <c r="D5339" s="3">
        <v>28.0549495820399</v>
      </c>
      <c r="E5339" s="3">
        <v>35.522636413574197</v>
      </c>
      <c r="F5339" s="3">
        <v>5.5242552757263104</v>
      </c>
      <c r="G5339" s="3">
        <v>-5.5242552757263104</v>
      </c>
      <c r="I5339" s="5">
        <f t="shared" si="170"/>
        <v>44397.875</v>
      </c>
      <c r="J5339" s="7">
        <f t="shared" si="171"/>
        <v>-5.5242552757263104</v>
      </c>
    </row>
    <row r="5340" spans="1:10" x14ac:dyDescent="0.2">
      <c r="A5340" s="4">
        <v>44397.916666666664</v>
      </c>
      <c r="B5340" s="3">
        <v>79.756942749023395</v>
      </c>
      <c r="C5340" s="3">
        <v>14.411051982130999</v>
      </c>
      <c r="D5340" s="3">
        <v>28.054213062276599</v>
      </c>
      <c r="E5340" s="3">
        <v>35.880836486816399</v>
      </c>
      <c r="F5340" s="3">
        <v>5.5228285789489702</v>
      </c>
      <c r="G5340" s="3">
        <v>-5.5228285789489702</v>
      </c>
      <c r="I5340" s="5">
        <f t="shared" si="170"/>
        <v>44397.916666666664</v>
      </c>
      <c r="J5340" s="7">
        <f t="shared" si="171"/>
        <v>-5.5228285789489702</v>
      </c>
    </row>
    <row r="5341" spans="1:10" x14ac:dyDescent="0.2">
      <c r="A5341" s="4">
        <v>44397.958333333336</v>
      </c>
      <c r="B5341" s="3">
        <v>79.750511169433594</v>
      </c>
      <c r="C5341" s="3">
        <v>14.419374124312499</v>
      </c>
      <c r="D5341" s="3">
        <v>28.0523823857495</v>
      </c>
      <c r="E5341" s="3">
        <v>35.323131561279297</v>
      </c>
      <c r="F5341" s="3">
        <v>5.5250926017761204</v>
      </c>
      <c r="G5341" s="3">
        <v>-5.5250926017761204</v>
      </c>
      <c r="I5341" s="5">
        <f t="shared" si="170"/>
        <v>44397.958333333336</v>
      </c>
      <c r="J5341" s="7">
        <f t="shared" si="171"/>
        <v>-5.5250926017761204</v>
      </c>
    </row>
    <row r="5342" spans="1:10" x14ac:dyDescent="0.2">
      <c r="A5342" s="4">
        <v>44398</v>
      </c>
      <c r="B5342" s="3">
        <v>79.744087219238196</v>
      </c>
      <c r="C5342" s="3">
        <v>14.4260594575487</v>
      </c>
      <c r="D5342" s="3">
        <v>28.047980971971601</v>
      </c>
      <c r="E5342" s="3">
        <v>32.674030303955</v>
      </c>
      <c r="F5342" s="3">
        <v>5.5295290946960396</v>
      </c>
      <c r="G5342" s="3">
        <v>-5.5295290946960396</v>
      </c>
      <c r="I5342" s="5">
        <f t="shared" si="170"/>
        <v>44398</v>
      </c>
      <c r="J5342" s="7">
        <f t="shared" si="171"/>
        <v>-5.5295290946960396</v>
      </c>
    </row>
    <row r="5343" spans="1:10" x14ac:dyDescent="0.2">
      <c r="A5343" s="4">
        <v>44398.041666666664</v>
      </c>
      <c r="B5343" s="3">
        <v>79.717720031738196</v>
      </c>
      <c r="C5343" s="3">
        <v>14.4330139037754</v>
      </c>
      <c r="D5343" s="3">
        <v>28.0474728441541</v>
      </c>
      <c r="E5343" s="3">
        <v>30.6255378723144</v>
      </c>
      <c r="F5343" s="3">
        <v>5.5295157432556099</v>
      </c>
      <c r="G5343" s="3">
        <v>-5.5295157432556099</v>
      </c>
      <c r="I5343" s="5">
        <f t="shared" si="170"/>
        <v>44398.041666666664</v>
      </c>
      <c r="J5343" s="7">
        <f t="shared" si="171"/>
        <v>-5.5295157432556099</v>
      </c>
    </row>
    <row r="5344" spans="1:10" x14ac:dyDescent="0.2">
      <c r="A5344" s="4">
        <v>44398.083333333336</v>
      </c>
      <c r="B5344" s="3">
        <v>79.711288452148395</v>
      </c>
      <c r="C5344" s="3">
        <v>14.432134860355999</v>
      </c>
      <c r="D5344" s="3">
        <v>28.047860579318002</v>
      </c>
      <c r="E5344" s="3">
        <v>29.4178962707519</v>
      </c>
      <c r="F5344" s="3">
        <v>5.5298380851745597</v>
      </c>
      <c r="G5344" s="3">
        <v>-5.5298380851745597</v>
      </c>
      <c r="I5344" s="5">
        <f t="shared" si="170"/>
        <v>44398.083333333336</v>
      </c>
      <c r="J5344" s="7">
        <f t="shared" si="171"/>
        <v>-5.5298380851745597</v>
      </c>
    </row>
    <row r="5345" spans="1:10" x14ac:dyDescent="0.2">
      <c r="A5345" s="4">
        <v>44398.125</v>
      </c>
      <c r="B5345" s="3">
        <v>79.704216003417898</v>
      </c>
      <c r="C5345" s="3">
        <v>14.442941871498499</v>
      </c>
      <c r="D5345" s="3">
        <v>28.050114400612902</v>
      </c>
      <c r="E5345" s="3">
        <v>28.690383911132798</v>
      </c>
      <c r="F5345" s="3">
        <v>5.5273299217224103</v>
      </c>
      <c r="G5345" s="3">
        <v>-5.5273299217224103</v>
      </c>
      <c r="I5345" s="5">
        <f t="shared" si="170"/>
        <v>44398.125</v>
      </c>
      <c r="J5345" s="7">
        <f t="shared" si="171"/>
        <v>-5.5273299217224103</v>
      </c>
    </row>
    <row r="5346" spans="1:10" x14ac:dyDescent="0.2">
      <c r="A5346" s="4">
        <v>44398.166666666664</v>
      </c>
      <c r="B5346" s="3">
        <v>79.697784423828097</v>
      </c>
      <c r="C5346" s="3">
        <v>14.4468838456644</v>
      </c>
      <c r="D5346" s="3">
        <v>28.050819051732599</v>
      </c>
      <c r="E5346" s="3">
        <v>28.1705818176269</v>
      </c>
      <c r="F5346" s="3">
        <v>5.5275359153747496</v>
      </c>
      <c r="G5346" s="3">
        <v>-5.5275359153747496</v>
      </c>
      <c r="I5346" s="5">
        <f t="shared" si="170"/>
        <v>44398.166666666664</v>
      </c>
      <c r="J5346" s="7">
        <f t="shared" si="171"/>
        <v>-5.5275359153747496</v>
      </c>
    </row>
    <row r="5347" spans="1:10" x14ac:dyDescent="0.2">
      <c r="A5347" s="4">
        <v>44398.208333333336</v>
      </c>
      <c r="B5347" s="3">
        <v>79.691360473632798</v>
      </c>
      <c r="C5347" s="3">
        <v>14.4439023570072</v>
      </c>
      <c r="D5347" s="3">
        <v>28.052837399161</v>
      </c>
      <c r="E5347" s="3">
        <v>27.874916076660099</v>
      </c>
      <c r="F5347" s="3">
        <v>5.5247988700866699</v>
      </c>
      <c r="G5347" s="3">
        <v>-5.5247988700866699</v>
      </c>
      <c r="I5347" s="5">
        <f t="shared" si="170"/>
        <v>44398.208333333336</v>
      </c>
      <c r="J5347" s="7">
        <f t="shared" si="171"/>
        <v>-5.5247988700866699</v>
      </c>
    </row>
    <row r="5348" spans="1:10" x14ac:dyDescent="0.2">
      <c r="A5348" s="4">
        <v>44398.25</v>
      </c>
      <c r="B5348" s="3">
        <v>79.684288024902301</v>
      </c>
      <c r="C5348" s="3">
        <v>14.4342532399156</v>
      </c>
      <c r="D5348" s="3">
        <v>28.057348582711299</v>
      </c>
      <c r="E5348" s="3">
        <v>27.386215209960898</v>
      </c>
      <c r="F5348" s="3">
        <v>5.52093076705932</v>
      </c>
      <c r="G5348" s="3">
        <v>-5.52093076705932</v>
      </c>
      <c r="I5348" s="5">
        <f t="shared" si="170"/>
        <v>44398.25</v>
      </c>
      <c r="J5348" s="7">
        <f t="shared" si="171"/>
        <v>-5.52093076705932</v>
      </c>
    </row>
    <row r="5349" spans="1:10" x14ac:dyDescent="0.2">
      <c r="A5349" s="4">
        <v>44398.291666666664</v>
      </c>
      <c r="B5349" s="3">
        <v>79.6778564453125</v>
      </c>
      <c r="C5349" s="3">
        <v>14.425435363278099</v>
      </c>
      <c r="D5349" s="3">
        <v>28.065730035979399</v>
      </c>
      <c r="E5349" s="3">
        <v>26.748073577880799</v>
      </c>
      <c r="F5349" s="3">
        <v>5.5195517539978001</v>
      </c>
      <c r="G5349" s="3">
        <v>-5.5195517539978001</v>
      </c>
      <c r="I5349" s="5">
        <f t="shared" si="170"/>
        <v>44398.291666666664</v>
      </c>
      <c r="J5349" s="7">
        <f t="shared" si="171"/>
        <v>-5.5195517539978001</v>
      </c>
    </row>
    <row r="5350" spans="1:10" x14ac:dyDescent="0.2">
      <c r="A5350" s="4">
        <v>44398.333333333336</v>
      </c>
      <c r="B5350" s="3">
        <v>79.670783996582003</v>
      </c>
      <c r="C5350" s="3">
        <v>14.421689912414401</v>
      </c>
      <c r="D5350" s="3">
        <v>28.062539630658499</v>
      </c>
      <c r="E5350" s="3">
        <v>26.255428314208899</v>
      </c>
      <c r="F5350" s="3">
        <v>5.5169615745544398</v>
      </c>
      <c r="G5350" s="3">
        <v>-5.5169615745544398</v>
      </c>
      <c r="I5350" s="5">
        <f t="shared" si="170"/>
        <v>44398.333333333336</v>
      </c>
      <c r="J5350" s="7">
        <f t="shared" si="171"/>
        <v>-5.5169615745544398</v>
      </c>
    </row>
    <row r="5351" spans="1:10" x14ac:dyDescent="0.2">
      <c r="A5351" s="4">
        <v>44398.375</v>
      </c>
      <c r="B5351" s="3">
        <v>79.664352416992102</v>
      </c>
      <c r="C5351" s="3">
        <v>14.420560346046701</v>
      </c>
      <c r="D5351" s="3">
        <v>28.072974840958899</v>
      </c>
      <c r="E5351" s="3">
        <v>25.890407562255799</v>
      </c>
      <c r="F5351" s="3">
        <v>5.5115675926208496</v>
      </c>
      <c r="G5351" s="3">
        <v>-5.5115675926208496</v>
      </c>
      <c r="I5351" s="5">
        <f t="shared" si="170"/>
        <v>44398.375</v>
      </c>
      <c r="J5351" s="7">
        <f t="shared" si="171"/>
        <v>-5.5115675926208496</v>
      </c>
    </row>
    <row r="5352" spans="1:10" x14ac:dyDescent="0.2">
      <c r="A5352" s="4">
        <v>44398.416666666664</v>
      </c>
      <c r="B5352" s="3">
        <v>79.657279968261705</v>
      </c>
      <c r="C5352" s="3">
        <v>14.420801131353899</v>
      </c>
      <c r="D5352" s="3">
        <v>28.067132256297999</v>
      </c>
      <c r="E5352" s="3">
        <v>25.601921081542901</v>
      </c>
      <c r="F5352" s="3">
        <v>5.5120978355407697</v>
      </c>
      <c r="G5352" s="3">
        <v>-5.5120978355407697</v>
      </c>
      <c r="I5352" s="5">
        <f t="shared" si="170"/>
        <v>44398.416666666664</v>
      </c>
      <c r="J5352" s="7">
        <f t="shared" si="171"/>
        <v>-5.5120978355407697</v>
      </c>
    </row>
    <row r="5353" spans="1:10" x14ac:dyDescent="0.2">
      <c r="A5353" s="4">
        <v>44398.458333333336</v>
      </c>
      <c r="B5353" s="3">
        <v>79.650848388671804</v>
      </c>
      <c r="C5353" s="3">
        <v>14.431027424990701</v>
      </c>
      <c r="D5353" s="3">
        <v>28.069403782395</v>
      </c>
      <c r="E5353" s="3">
        <v>25.382774353027301</v>
      </c>
      <c r="F5353" s="3">
        <v>5.5144228935241699</v>
      </c>
      <c r="G5353" s="3">
        <v>-5.5144228935241699</v>
      </c>
      <c r="I5353" s="5">
        <f t="shared" si="170"/>
        <v>44398.458333333336</v>
      </c>
      <c r="J5353" s="7">
        <f t="shared" si="171"/>
        <v>-5.5144228935241699</v>
      </c>
    </row>
    <row r="5354" spans="1:10" x14ac:dyDescent="0.2">
      <c r="A5354" s="4">
        <v>44398.5</v>
      </c>
      <c r="B5354" s="3">
        <v>79.643775939941406</v>
      </c>
      <c r="C5354" s="3">
        <v>14.435375724362601</v>
      </c>
      <c r="D5354" s="3">
        <v>28.065055483023102</v>
      </c>
      <c r="E5354" s="3">
        <v>25.2429885864257</v>
      </c>
      <c r="F5354" s="3">
        <v>5.5167860984802202</v>
      </c>
      <c r="G5354" s="3">
        <v>-5.5167860984802202</v>
      </c>
      <c r="I5354" s="5">
        <f t="shared" si="170"/>
        <v>44398.5</v>
      </c>
      <c r="J5354" s="7">
        <f t="shared" si="171"/>
        <v>-5.5167860984802202</v>
      </c>
    </row>
    <row r="5355" spans="1:10" x14ac:dyDescent="0.2">
      <c r="A5355" s="4">
        <v>44398.541666666664</v>
      </c>
      <c r="B5355" s="3">
        <v>79.637344360351506</v>
      </c>
      <c r="C5355" s="3">
        <v>14.452397121008101</v>
      </c>
      <c r="D5355" s="3">
        <v>28.058256839054</v>
      </c>
      <c r="E5355" s="3">
        <v>25.5046691894531</v>
      </c>
      <c r="F5355" s="3">
        <v>5.5183424949645996</v>
      </c>
      <c r="G5355" s="3">
        <v>-5.5183424949645996</v>
      </c>
      <c r="I5355" s="5">
        <f t="shared" si="170"/>
        <v>44398.541666666664</v>
      </c>
      <c r="J5355" s="7">
        <f t="shared" si="171"/>
        <v>-5.5183424949645996</v>
      </c>
    </row>
    <row r="5356" spans="1:10" x14ac:dyDescent="0.2">
      <c r="A5356" s="4">
        <v>44398.583333333336</v>
      </c>
      <c r="B5356" s="3">
        <v>79.630912780761705</v>
      </c>
      <c r="C5356" s="3">
        <v>14.449244781011499</v>
      </c>
      <c r="D5356" s="3">
        <v>28.055388661129602</v>
      </c>
      <c r="E5356" s="3">
        <v>26.412742614746001</v>
      </c>
      <c r="F5356" s="3">
        <v>5.5210375785827601</v>
      </c>
      <c r="G5356" s="3">
        <v>-5.5210375785827601</v>
      </c>
      <c r="I5356" s="5">
        <f t="shared" si="170"/>
        <v>44398.583333333336</v>
      </c>
      <c r="J5356" s="7">
        <f t="shared" si="171"/>
        <v>-5.5210375785827601</v>
      </c>
    </row>
    <row r="5357" spans="1:10" x14ac:dyDescent="0.2">
      <c r="A5357" s="4">
        <v>44398.625</v>
      </c>
      <c r="B5357" s="3">
        <v>79.624488830566406</v>
      </c>
      <c r="C5357" s="3">
        <v>14.456461258307799</v>
      </c>
      <c r="D5357" s="3">
        <v>28.0458262975678</v>
      </c>
      <c r="E5357" s="3">
        <v>29.860141754150298</v>
      </c>
      <c r="F5357" s="3">
        <v>5.5270457267761204</v>
      </c>
      <c r="G5357" s="3">
        <v>-5.5270457267761204</v>
      </c>
      <c r="I5357" s="5">
        <f t="shared" si="170"/>
        <v>44398.625</v>
      </c>
      <c r="J5357" s="7">
        <f t="shared" si="171"/>
        <v>-5.5270457267761204</v>
      </c>
    </row>
    <row r="5358" spans="1:10" x14ac:dyDescent="0.2">
      <c r="A5358" s="4">
        <v>44398.666666666664</v>
      </c>
      <c r="B5358" s="3">
        <v>79.618057250976506</v>
      </c>
      <c r="C5358" s="3">
        <v>14.452953051791001</v>
      </c>
      <c r="D5358" s="3">
        <v>28.0465645878114</v>
      </c>
      <c r="E5358" s="3">
        <v>32.696571350097599</v>
      </c>
      <c r="F5358" s="3">
        <v>5.5311694145202601</v>
      </c>
      <c r="G5358" s="3">
        <v>-5.5311694145202601</v>
      </c>
      <c r="I5358" s="5">
        <f t="shared" si="170"/>
        <v>44398.666666666664</v>
      </c>
      <c r="J5358" s="7">
        <f t="shared" si="171"/>
        <v>-5.5311694145202601</v>
      </c>
    </row>
    <row r="5359" spans="1:10" x14ac:dyDescent="0.2">
      <c r="A5359" s="4">
        <v>44398.708333333336</v>
      </c>
      <c r="B5359" s="3">
        <v>79.611625671386705</v>
      </c>
      <c r="C5359" s="3">
        <v>14.4526202015133</v>
      </c>
      <c r="D5359" s="3">
        <v>28.034867025128101</v>
      </c>
      <c r="E5359" s="3">
        <v>33.973934173583899</v>
      </c>
      <c r="F5359" s="3">
        <v>5.5335154533386204</v>
      </c>
      <c r="G5359" s="3">
        <v>-5.5335154533386204</v>
      </c>
      <c r="I5359" s="5">
        <f t="shared" si="170"/>
        <v>44398.708333333336</v>
      </c>
      <c r="J5359" s="7">
        <f t="shared" si="171"/>
        <v>-5.5335154533386204</v>
      </c>
    </row>
    <row r="5360" spans="1:10" x14ac:dyDescent="0.2">
      <c r="A5360" s="4">
        <v>44398.75</v>
      </c>
      <c r="B5360" s="3">
        <v>79.604553222656193</v>
      </c>
      <c r="C5360" s="3">
        <v>14.4435765886503</v>
      </c>
      <c r="D5360" s="3">
        <v>28.039741157119501</v>
      </c>
      <c r="E5360" s="3">
        <v>34.2763671875</v>
      </c>
      <c r="F5360" s="3">
        <v>5.5340151786804199</v>
      </c>
      <c r="G5360" s="3">
        <v>-5.5340151786804199</v>
      </c>
      <c r="I5360" s="5">
        <f t="shared" si="170"/>
        <v>44398.75</v>
      </c>
      <c r="J5360" s="7">
        <f t="shared" si="171"/>
        <v>-5.5340151786804199</v>
      </c>
    </row>
    <row r="5361" spans="1:10" x14ac:dyDescent="0.2">
      <c r="A5361" s="4">
        <v>44398.791666666664</v>
      </c>
      <c r="B5361" s="3">
        <v>79.598121643066406</v>
      </c>
      <c r="C5361" s="3">
        <v>14.446381029287499</v>
      </c>
      <c r="D5361" s="3">
        <v>28.039682731272901</v>
      </c>
      <c r="E5361" s="3">
        <v>34.632453918457003</v>
      </c>
      <c r="F5361" s="3">
        <v>5.53238821029663</v>
      </c>
      <c r="G5361" s="3">
        <v>-5.53238821029663</v>
      </c>
      <c r="I5361" s="5">
        <f t="shared" si="170"/>
        <v>44398.791666666664</v>
      </c>
      <c r="J5361" s="7">
        <f t="shared" si="171"/>
        <v>-5.53238821029663</v>
      </c>
    </row>
    <row r="5362" spans="1:10" x14ac:dyDescent="0.2">
      <c r="A5362" s="4">
        <v>44398.833333333336</v>
      </c>
      <c r="B5362" s="3">
        <v>79.591049194335895</v>
      </c>
      <c r="C5362" s="3">
        <v>14.433421114221501</v>
      </c>
      <c r="D5362" s="3">
        <v>28.0414833096366</v>
      </c>
      <c r="E5362" s="3">
        <v>34.550212860107401</v>
      </c>
      <c r="F5362" s="3">
        <v>5.5323996543884197</v>
      </c>
      <c r="G5362" s="3">
        <v>-5.5323996543884197</v>
      </c>
      <c r="I5362" s="5">
        <f t="shared" si="170"/>
        <v>44398.833333333336</v>
      </c>
      <c r="J5362" s="7">
        <f t="shared" si="171"/>
        <v>-5.5323996543884197</v>
      </c>
    </row>
    <row r="5363" spans="1:10" x14ac:dyDescent="0.2">
      <c r="A5363" s="4">
        <v>44398.875</v>
      </c>
      <c r="B5363" s="3">
        <v>79.584617614746094</v>
      </c>
      <c r="C5363" s="3">
        <v>14.426576437767199</v>
      </c>
      <c r="D5363" s="3">
        <v>28.046561046851</v>
      </c>
      <c r="E5363" s="3">
        <v>34.804054260253899</v>
      </c>
      <c r="F5363" s="3">
        <v>5.5321555137634197</v>
      </c>
      <c r="G5363" s="3">
        <v>-5.5321555137634197</v>
      </c>
      <c r="I5363" s="5">
        <f t="shared" si="170"/>
        <v>44398.875</v>
      </c>
      <c r="J5363" s="7">
        <f t="shared" si="171"/>
        <v>-5.5321555137634197</v>
      </c>
    </row>
    <row r="5364" spans="1:10" x14ac:dyDescent="0.2">
      <c r="A5364" s="4">
        <v>44398.916666666664</v>
      </c>
      <c r="B5364" s="3">
        <v>79.577545166015597</v>
      </c>
      <c r="C5364" s="3">
        <v>14.4293339606791</v>
      </c>
      <c r="D5364" s="3">
        <v>28.009890860942701</v>
      </c>
      <c r="E5364" s="3">
        <v>34.684642791747997</v>
      </c>
      <c r="F5364" s="3">
        <v>5.5526938438415501</v>
      </c>
      <c r="G5364" s="3">
        <v>-5.5526938438415501</v>
      </c>
      <c r="I5364" s="5">
        <f t="shared" si="170"/>
        <v>44398.916666666664</v>
      </c>
      <c r="J5364" s="7">
        <f t="shared" si="171"/>
        <v>-5.5526938438415501</v>
      </c>
    </row>
    <row r="5365" spans="1:10" x14ac:dyDescent="0.2">
      <c r="A5365" s="4">
        <v>44398.958333333336</v>
      </c>
      <c r="B5365" s="3">
        <v>79.571113586425696</v>
      </c>
      <c r="C5365" s="3">
        <v>14.436820436206</v>
      </c>
      <c r="D5365" s="3">
        <v>28.0116949802668</v>
      </c>
      <c r="E5365" s="3">
        <v>33.957489013671797</v>
      </c>
      <c r="F5365" s="3">
        <v>5.5556902885437003</v>
      </c>
      <c r="G5365" s="3">
        <v>-5.5556902885437003</v>
      </c>
      <c r="I5365" s="5">
        <f t="shared" si="170"/>
        <v>44398.958333333336</v>
      </c>
      <c r="J5365" s="7">
        <f t="shared" si="171"/>
        <v>-5.5556902885437003</v>
      </c>
    </row>
    <row r="5366" spans="1:10" x14ac:dyDescent="0.2">
      <c r="A5366" s="4">
        <v>44399</v>
      </c>
      <c r="B5366" s="3">
        <v>79.564041137695298</v>
      </c>
      <c r="C5366" s="3">
        <v>14.446738666288001</v>
      </c>
      <c r="D5366" s="3">
        <v>28.003603885751499</v>
      </c>
      <c r="E5366" s="3">
        <v>31.789577484130799</v>
      </c>
      <c r="F5366" s="3">
        <v>5.5577731132507298</v>
      </c>
      <c r="G5366" s="3">
        <v>-5.5577731132507298</v>
      </c>
      <c r="I5366" s="5">
        <f t="shared" si="170"/>
        <v>44399</v>
      </c>
      <c r="J5366" s="7">
        <f t="shared" si="171"/>
        <v>-5.5577731132507298</v>
      </c>
    </row>
    <row r="5367" spans="1:10" x14ac:dyDescent="0.2">
      <c r="A5367" s="4">
        <v>44399.041666666664</v>
      </c>
      <c r="B5367" s="3">
        <v>79.538963317871094</v>
      </c>
      <c r="C5367" s="3">
        <v>14.453271738227</v>
      </c>
      <c r="D5367" s="3">
        <v>28.004997253669199</v>
      </c>
      <c r="E5367" s="3">
        <v>29.9781188964843</v>
      </c>
      <c r="F5367" s="3">
        <v>5.5558218955993599</v>
      </c>
      <c r="G5367" s="3">
        <v>-5.5558218955993599</v>
      </c>
      <c r="I5367" s="5">
        <f t="shared" si="170"/>
        <v>44399.041666666664</v>
      </c>
      <c r="J5367" s="7">
        <f t="shared" si="171"/>
        <v>-5.5558218955993599</v>
      </c>
    </row>
    <row r="5368" spans="1:10" x14ac:dyDescent="0.2">
      <c r="A5368" s="4">
        <v>44399.083333333336</v>
      </c>
      <c r="B5368" s="3">
        <v>79.532531738281193</v>
      </c>
      <c r="C5368" s="3">
        <v>14.4670212874624</v>
      </c>
      <c r="D5368" s="3">
        <v>28.007884906875798</v>
      </c>
      <c r="E5368" s="3">
        <v>29.021793365478501</v>
      </c>
      <c r="F5368" s="3">
        <v>5.5589709281921298</v>
      </c>
      <c r="G5368" s="3">
        <v>-5.5589709281921298</v>
      </c>
      <c r="I5368" s="5">
        <f t="shared" si="170"/>
        <v>44399.083333333336</v>
      </c>
      <c r="J5368" s="7">
        <f t="shared" si="171"/>
        <v>-5.5589709281921298</v>
      </c>
    </row>
    <row r="5369" spans="1:10" x14ac:dyDescent="0.2">
      <c r="A5369" s="4">
        <v>44399.125</v>
      </c>
      <c r="B5369" s="3">
        <v>79.526107788085895</v>
      </c>
      <c r="C5369" s="3">
        <v>14.465576575619</v>
      </c>
      <c r="D5369" s="3">
        <v>28.012633334773</v>
      </c>
      <c r="E5369" s="3">
        <v>28.506263732910099</v>
      </c>
      <c r="F5369" s="3">
        <v>5.5540404319763104</v>
      </c>
      <c r="G5369" s="3">
        <v>-5.5540404319763104</v>
      </c>
      <c r="I5369" s="5">
        <f t="shared" si="170"/>
        <v>44399.125</v>
      </c>
      <c r="J5369" s="7">
        <f t="shared" si="171"/>
        <v>-5.5540404319763104</v>
      </c>
    </row>
    <row r="5370" spans="1:10" x14ac:dyDescent="0.2">
      <c r="A5370" s="4">
        <v>44399.166666666664</v>
      </c>
      <c r="B5370" s="3">
        <v>79.519676208496094</v>
      </c>
      <c r="C5370" s="3">
        <v>14.4698788425057</v>
      </c>
      <c r="D5370" s="3">
        <v>28.0059586244179</v>
      </c>
      <c r="E5370" s="3">
        <v>28.256015777587798</v>
      </c>
      <c r="F5370" s="3">
        <v>5.5577330589294398</v>
      </c>
      <c r="G5370" s="3">
        <v>-5.5577330589294398</v>
      </c>
      <c r="I5370" s="5">
        <f t="shared" si="170"/>
        <v>44399.166666666664</v>
      </c>
      <c r="J5370" s="7">
        <f t="shared" si="171"/>
        <v>-5.5577330589294398</v>
      </c>
    </row>
    <row r="5371" spans="1:10" x14ac:dyDescent="0.2">
      <c r="A5371" s="4">
        <v>44399.208333333336</v>
      </c>
      <c r="B5371" s="3">
        <v>79.512603759765597</v>
      </c>
      <c r="C5371" s="3">
        <v>14.4572482367569</v>
      </c>
      <c r="D5371" s="3">
        <v>28.0186494264935</v>
      </c>
      <c r="E5371" s="3">
        <v>28.058326721191399</v>
      </c>
      <c r="F5371" s="3">
        <v>5.5514807701110804</v>
      </c>
      <c r="G5371" s="3">
        <v>-5.5514807701110804</v>
      </c>
      <c r="I5371" s="5">
        <f t="shared" si="170"/>
        <v>44399.208333333336</v>
      </c>
      <c r="J5371" s="7">
        <f t="shared" si="171"/>
        <v>-5.5514807701110804</v>
      </c>
    </row>
    <row r="5372" spans="1:10" x14ac:dyDescent="0.2">
      <c r="A5372" s="4">
        <v>44399.25</v>
      </c>
      <c r="B5372" s="3">
        <v>79.506172180175696</v>
      </c>
      <c r="C5372" s="3">
        <v>14.4609237536527</v>
      </c>
      <c r="D5372" s="3">
        <v>28.020049876331999</v>
      </c>
      <c r="E5372" s="3">
        <v>27.750503540038999</v>
      </c>
      <c r="F5372" s="3">
        <v>5.5488543510437003</v>
      </c>
      <c r="G5372" s="3">
        <v>-5.5488543510437003</v>
      </c>
      <c r="I5372" s="5">
        <f t="shared" si="170"/>
        <v>44399.25</v>
      </c>
      <c r="J5372" s="7">
        <f t="shared" si="171"/>
        <v>-5.5488543510437003</v>
      </c>
    </row>
    <row r="5373" spans="1:10" x14ac:dyDescent="0.2">
      <c r="A5373" s="4">
        <v>44399.291666666664</v>
      </c>
      <c r="B5373" s="3">
        <v>79.499740600585895</v>
      </c>
      <c r="C5373" s="3">
        <v>14.4631855421085</v>
      </c>
      <c r="D5373" s="3">
        <v>28.024260078248201</v>
      </c>
      <c r="E5373" s="3">
        <v>27.450908660888601</v>
      </c>
      <c r="F5373" s="3">
        <v>5.5455222129821697</v>
      </c>
      <c r="G5373" s="3">
        <v>-5.5455222129821697</v>
      </c>
      <c r="I5373" s="5">
        <f t="shared" si="170"/>
        <v>44399.291666666664</v>
      </c>
      <c r="J5373" s="7">
        <f t="shared" si="171"/>
        <v>-5.5455222129821697</v>
      </c>
    </row>
    <row r="5374" spans="1:10" x14ac:dyDescent="0.2">
      <c r="A5374" s="4">
        <v>44399.333333333336</v>
      </c>
      <c r="B5374" s="3">
        <v>79.492668151855398</v>
      </c>
      <c r="C5374" s="3">
        <v>14.4745281235116</v>
      </c>
      <c r="D5374" s="3">
        <v>28.0235536566483</v>
      </c>
      <c r="E5374" s="3">
        <v>27.2474975585937</v>
      </c>
      <c r="F5374" s="3">
        <v>5.5404200553893999</v>
      </c>
      <c r="G5374" s="3">
        <v>-5.5404200553893999</v>
      </c>
      <c r="I5374" s="5">
        <f t="shared" si="170"/>
        <v>44399.333333333336</v>
      </c>
      <c r="J5374" s="7">
        <f t="shared" si="171"/>
        <v>-5.5404200553893999</v>
      </c>
    </row>
    <row r="5375" spans="1:10" x14ac:dyDescent="0.2">
      <c r="A5375" s="4">
        <v>44399.375</v>
      </c>
      <c r="B5375" s="3">
        <v>79.486244201660099</v>
      </c>
      <c r="C5375" s="3">
        <v>14.4629208553186</v>
      </c>
      <c r="D5375" s="3">
        <v>28.032409598610101</v>
      </c>
      <c r="E5375" s="3">
        <v>27.3472366333007</v>
      </c>
      <c r="F5375" s="3">
        <v>5.5411067008972097</v>
      </c>
      <c r="G5375" s="3">
        <v>-5.5411067008972097</v>
      </c>
      <c r="I5375" s="5">
        <f t="shared" si="170"/>
        <v>44399.375</v>
      </c>
      <c r="J5375" s="7">
        <f t="shared" si="171"/>
        <v>-5.5411067008972097</v>
      </c>
    </row>
    <row r="5376" spans="1:10" x14ac:dyDescent="0.2">
      <c r="A5376" s="4">
        <v>44399.416666666664</v>
      </c>
      <c r="B5376" s="3">
        <v>79.479812622070298</v>
      </c>
      <c r="C5376" s="3">
        <v>14.447145876734099</v>
      </c>
      <c r="D5376" s="3">
        <v>28.035233514529601</v>
      </c>
      <c r="E5376" s="3">
        <v>26.925380706787099</v>
      </c>
      <c r="F5376" s="3">
        <v>5.53454160690307</v>
      </c>
      <c r="G5376" s="3">
        <v>-5.53454160690307</v>
      </c>
      <c r="I5376" s="5">
        <f t="shared" si="170"/>
        <v>44399.416666666664</v>
      </c>
      <c r="J5376" s="7">
        <f t="shared" si="171"/>
        <v>-5.53454160690307</v>
      </c>
    </row>
    <row r="5377" spans="1:10" x14ac:dyDescent="0.2">
      <c r="A5377" s="4">
        <v>44399.458333333336</v>
      </c>
      <c r="B5377" s="3">
        <v>79.472740173339801</v>
      </c>
      <c r="C5377" s="3">
        <v>14.458331770639401</v>
      </c>
      <c r="D5377" s="3">
        <v>28.0384062150485</v>
      </c>
      <c r="E5377" s="3">
        <v>26.479946136474599</v>
      </c>
      <c r="F5377" s="3">
        <v>5.5388426780700604</v>
      </c>
      <c r="G5377" s="3">
        <v>-5.5388426780700604</v>
      </c>
      <c r="I5377" s="5">
        <f t="shared" si="170"/>
        <v>44399.458333333336</v>
      </c>
      <c r="J5377" s="7">
        <f t="shared" si="171"/>
        <v>-5.5388426780700604</v>
      </c>
    </row>
    <row r="5378" spans="1:10" x14ac:dyDescent="0.2">
      <c r="A5378" s="4">
        <v>44399.5</v>
      </c>
      <c r="B5378" s="3">
        <v>79.46630859375</v>
      </c>
      <c r="C5378" s="3">
        <v>14.4637246533295</v>
      </c>
      <c r="D5378" s="3">
        <v>28.035794756753099</v>
      </c>
      <c r="E5378" s="3">
        <v>26.437755584716701</v>
      </c>
      <c r="F5378" s="3">
        <v>5.5361037254333496</v>
      </c>
      <c r="G5378" s="3">
        <v>-5.5361037254333496</v>
      </c>
      <c r="I5378" s="5">
        <f t="shared" si="170"/>
        <v>44399.5</v>
      </c>
      <c r="J5378" s="7">
        <f t="shared" si="171"/>
        <v>-5.5361037254333496</v>
      </c>
    </row>
    <row r="5379" spans="1:10" x14ac:dyDescent="0.2">
      <c r="A5379" s="4">
        <v>44399.541666666664</v>
      </c>
      <c r="B5379" s="3">
        <v>79.459877014160099</v>
      </c>
      <c r="C5379" s="3">
        <v>14.4603147084638</v>
      </c>
      <c r="D5379" s="3">
        <v>28.029013817586002</v>
      </c>
      <c r="E5379" s="3">
        <v>26.742710113525298</v>
      </c>
      <c r="F5379" s="3">
        <v>5.5386252403259197</v>
      </c>
      <c r="G5379" s="3">
        <v>-5.5386252403259197</v>
      </c>
      <c r="I5379" s="5">
        <f t="shared" si="170"/>
        <v>44399.541666666664</v>
      </c>
      <c r="J5379" s="7">
        <f t="shared" si="171"/>
        <v>-5.5386252403259197</v>
      </c>
    </row>
    <row r="5380" spans="1:10" x14ac:dyDescent="0.2">
      <c r="A5380" s="4">
        <v>44399.583333333336</v>
      </c>
      <c r="B5380" s="3">
        <v>79.452804565429602</v>
      </c>
      <c r="C5380" s="3">
        <v>14.4781044935162</v>
      </c>
      <c r="D5380" s="3">
        <v>28.0269689129547</v>
      </c>
      <c r="E5380" s="3">
        <v>27.557815551757798</v>
      </c>
      <c r="F5380" s="3">
        <v>5.5446066856384197</v>
      </c>
      <c r="G5380" s="3">
        <v>-5.5446066856384197</v>
      </c>
      <c r="I5380" s="5">
        <f t="shared" si="170"/>
        <v>44399.583333333336</v>
      </c>
      <c r="J5380" s="7">
        <f t="shared" si="171"/>
        <v>-5.5446066856384197</v>
      </c>
    </row>
    <row r="5381" spans="1:10" x14ac:dyDescent="0.2">
      <c r="A5381" s="4">
        <v>44399.625</v>
      </c>
      <c r="B5381" s="3">
        <v>79.446372985839801</v>
      </c>
      <c r="C5381" s="3">
        <v>14.477299810265199</v>
      </c>
      <c r="D5381" s="3">
        <v>28.0241237512728</v>
      </c>
      <c r="E5381" s="3">
        <v>29.168373107910099</v>
      </c>
      <c r="F5381" s="3">
        <v>5.5472941398620597</v>
      </c>
      <c r="G5381" s="3">
        <v>-5.5472941398620597</v>
      </c>
      <c r="I5381" s="5">
        <f t="shared" si="170"/>
        <v>44399.625</v>
      </c>
      <c r="J5381" s="7">
        <f t="shared" si="171"/>
        <v>-5.5472941398620597</v>
      </c>
    </row>
    <row r="5382" spans="1:10" x14ac:dyDescent="0.2">
      <c r="A5382" s="4">
        <v>44399.666666666664</v>
      </c>
      <c r="B5382" s="3">
        <v>79.43994140625</v>
      </c>
      <c r="C5382" s="3">
        <v>14.481417947211</v>
      </c>
      <c r="D5382" s="3">
        <v>28.0121145840743</v>
      </c>
      <c r="E5382" s="3">
        <v>30.814678192138601</v>
      </c>
      <c r="F5382" s="3">
        <v>5.5495448112487704</v>
      </c>
      <c r="G5382" s="3">
        <v>-5.5495448112487704</v>
      </c>
      <c r="I5382" s="5">
        <f t="shared" si="170"/>
        <v>44399.666666666664</v>
      </c>
      <c r="J5382" s="7">
        <f t="shared" si="171"/>
        <v>-5.5495448112487704</v>
      </c>
    </row>
    <row r="5383" spans="1:10" x14ac:dyDescent="0.2">
      <c r="A5383" s="4">
        <v>44399.708333333336</v>
      </c>
      <c r="B5383" s="3">
        <v>79.434158325195298</v>
      </c>
      <c r="C5383" s="3">
        <v>14.4833415739486</v>
      </c>
      <c r="D5383" s="3">
        <v>28.007822940068799</v>
      </c>
      <c r="E5383" s="3">
        <v>32.883895874023402</v>
      </c>
      <c r="F5383" s="3">
        <v>5.5583720207214302</v>
      </c>
      <c r="G5383" s="3">
        <v>-5.5583720207214302</v>
      </c>
      <c r="I5383" s="5">
        <f t="shared" si="170"/>
        <v>44399.708333333336</v>
      </c>
      <c r="J5383" s="7">
        <f t="shared" si="171"/>
        <v>-5.5583720207214302</v>
      </c>
    </row>
    <row r="5384" spans="1:10" x14ac:dyDescent="0.2">
      <c r="A5384" s="4">
        <v>44399.75</v>
      </c>
      <c r="B5384" s="3">
        <v>79.427726745605398</v>
      </c>
      <c r="C5384" s="3">
        <v>14.478372721266499</v>
      </c>
      <c r="D5384" s="3">
        <v>28.010494594691</v>
      </c>
      <c r="E5384" s="3">
        <v>33.033687591552699</v>
      </c>
      <c r="F5384" s="3">
        <v>5.5561976432800204</v>
      </c>
      <c r="G5384" s="3">
        <v>-5.5561976432800204</v>
      </c>
      <c r="I5384" s="5">
        <f t="shared" si="170"/>
        <v>44399.75</v>
      </c>
      <c r="J5384" s="7">
        <f t="shared" si="171"/>
        <v>-5.5561976432800204</v>
      </c>
    </row>
    <row r="5385" spans="1:10" x14ac:dyDescent="0.2">
      <c r="A5385" s="4">
        <v>44399.791666666664</v>
      </c>
      <c r="B5385" s="3">
        <v>79.421295166015597</v>
      </c>
      <c r="C5385" s="3">
        <v>14.4742758300831</v>
      </c>
      <c r="D5385" s="3">
        <v>28.012300484495299</v>
      </c>
      <c r="E5385" s="3">
        <v>32.750198364257798</v>
      </c>
      <c r="F5385" s="3">
        <v>5.5533156394958496</v>
      </c>
      <c r="G5385" s="3">
        <v>-5.5533156394958496</v>
      </c>
      <c r="I5385" s="5">
        <f t="shared" si="170"/>
        <v>44399.791666666664</v>
      </c>
      <c r="J5385" s="7">
        <f t="shared" si="171"/>
        <v>-5.5533156394958496</v>
      </c>
    </row>
    <row r="5386" spans="1:10" x14ac:dyDescent="0.2">
      <c r="A5386" s="4">
        <v>44399.833333333336</v>
      </c>
      <c r="B5386" s="3">
        <v>79.414863586425696</v>
      </c>
      <c r="C5386" s="3">
        <v>14.4724779074397</v>
      </c>
      <c r="D5386" s="3">
        <v>28.019125685667401</v>
      </c>
      <c r="E5386" s="3">
        <v>32.621131896972599</v>
      </c>
      <c r="F5386" s="3">
        <v>5.5504336357116699</v>
      </c>
      <c r="G5386" s="3">
        <v>-5.5504336357116699</v>
      </c>
      <c r="I5386" s="5">
        <f t="shared" si="170"/>
        <v>44399.833333333336</v>
      </c>
      <c r="J5386" s="7">
        <f t="shared" si="171"/>
        <v>-5.5504336357116699</v>
      </c>
    </row>
    <row r="5387" spans="1:10" x14ac:dyDescent="0.2">
      <c r="A5387" s="4">
        <v>44399.875</v>
      </c>
      <c r="B5387" s="3">
        <v>79.408432006835895</v>
      </c>
      <c r="C5387" s="3">
        <v>14.4717767972804</v>
      </c>
      <c r="D5387" s="3">
        <v>28.020777543694301</v>
      </c>
      <c r="E5387" s="3">
        <v>31.9393615722656</v>
      </c>
      <c r="F5387" s="3">
        <v>5.5456652641296298</v>
      </c>
      <c r="G5387" s="3">
        <v>-5.5456652641296298</v>
      </c>
      <c r="I5387" s="5">
        <f t="shared" si="170"/>
        <v>44399.875</v>
      </c>
      <c r="J5387" s="7">
        <f t="shared" si="171"/>
        <v>-5.5456652641296298</v>
      </c>
    </row>
    <row r="5388" spans="1:10" x14ac:dyDescent="0.2">
      <c r="A5388" s="4">
        <v>44399.916666666664</v>
      </c>
      <c r="B5388" s="3">
        <v>79.402008056640597</v>
      </c>
      <c r="C5388" s="3">
        <v>14.462931478199801</v>
      </c>
      <c r="D5388" s="3">
        <v>28.032940742670199</v>
      </c>
      <c r="E5388" s="3">
        <v>30.906917572021399</v>
      </c>
      <c r="F5388" s="3">
        <v>5.5371718406677202</v>
      </c>
      <c r="G5388" s="3">
        <v>-5.5371718406677202</v>
      </c>
      <c r="I5388" s="5">
        <f t="shared" si="170"/>
        <v>44399.916666666664</v>
      </c>
      <c r="J5388" s="7">
        <f t="shared" si="171"/>
        <v>-5.5371718406677202</v>
      </c>
    </row>
    <row r="5389" spans="1:10" x14ac:dyDescent="0.2">
      <c r="A5389" s="4">
        <v>44399.958333333336</v>
      </c>
      <c r="B5389" s="3">
        <v>79.395576477050696</v>
      </c>
      <c r="C5389" s="3">
        <v>14.469376026128799</v>
      </c>
      <c r="D5389" s="3">
        <v>28.037131469304299</v>
      </c>
      <c r="E5389" s="3">
        <v>29.760734558105401</v>
      </c>
      <c r="F5389" s="3">
        <v>5.5364966392517001</v>
      </c>
      <c r="G5389" s="3">
        <v>-5.5364966392517001</v>
      </c>
      <c r="I5389" s="5">
        <f t="shared" si="170"/>
        <v>44399.958333333336</v>
      </c>
      <c r="J5389" s="7">
        <f t="shared" si="171"/>
        <v>-5.5364966392517001</v>
      </c>
    </row>
    <row r="5390" spans="1:10" x14ac:dyDescent="0.2">
      <c r="A5390" s="4">
        <v>44400</v>
      </c>
      <c r="B5390" s="3">
        <v>79.389144897460895</v>
      </c>
      <c r="C5390" s="3">
        <v>14.480738968054199</v>
      </c>
      <c r="D5390" s="3">
        <v>28.046637177499601</v>
      </c>
      <c r="E5390" s="3">
        <v>28.924541473388601</v>
      </c>
      <c r="F5390" s="3">
        <v>5.5285105705261204</v>
      </c>
      <c r="G5390" s="3">
        <v>-5.5285105705261204</v>
      </c>
      <c r="I5390" s="5">
        <f t="shared" si="170"/>
        <v>44400</v>
      </c>
      <c r="J5390" s="7">
        <f t="shared" si="171"/>
        <v>-5.5285105705261204</v>
      </c>
    </row>
    <row r="5391" spans="1:10" x14ac:dyDescent="0.2">
      <c r="A5391" s="4">
        <v>44400.041666666664</v>
      </c>
      <c r="B5391" s="3">
        <v>79.362785339355398</v>
      </c>
      <c r="C5391" s="3">
        <v>14.498656227681</v>
      </c>
      <c r="D5391" s="3">
        <v>28.060206137754498</v>
      </c>
      <c r="E5391" s="3">
        <v>28.422622680663999</v>
      </c>
      <c r="F5391" s="3">
        <v>5.5214724540710396</v>
      </c>
      <c r="G5391" s="3">
        <v>-5.5214724540710396</v>
      </c>
      <c r="I5391" s="5">
        <f t="shared" si="170"/>
        <v>44400.041666666664</v>
      </c>
      <c r="J5391" s="7">
        <f t="shared" si="171"/>
        <v>-5.5214724540710396</v>
      </c>
    </row>
    <row r="5392" spans="1:10" x14ac:dyDescent="0.2">
      <c r="A5392" s="4">
        <v>44400.083333333336</v>
      </c>
      <c r="B5392" s="3">
        <v>79.356994628906193</v>
      </c>
      <c r="C5392" s="3">
        <v>14.509150749068199</v>
      </c>
      <c r="D5392" s="3">
        <v>28.068251199784601</v>
      </c>
      <c r="E5392" s="3">
        <v>28.190597534179599</v>
      </c>
      <c r="F5392" s="3">
        <v>5.5115885734558097</v>
      </c>
      <c r="G5392" s="3">
        <v>-5.5115885734558097</v>
      </c>
      <c r="I5392" s="5">
        <f t="shared" si="170"/>
        <v>44400.083333333336</v>
      </c>
      <c r="J5392" s="7">
        <f t="shared" si="171"/>
        <v>-5.5115885734558097</v>
      </c>
    </row>
    <row r="5393" spans="1:10" x14ac:dyDescent="0.2">
      <c r="A5393" s="4">
        <v>44400.125</v>
      </c>
      <c r="B5393" s="3">
        <v>79.349922180175696</v>
      </c>
      <c r="C5393" s="3">
        <v>14.513046690748901</v>
      </c>
      <c r="D5393" s="3">
        <v>28.082866513837899</v>
      </c>
      <c r="E5393" s="3">
        <v>27.966804504394499</v>
      </c>
      <c r="F5393" s="3">
        <v>5.50325155258178</v>
      </c>
      <c r="G5393" s="3">
        <v>-5.50325155258178</v>
      </c>
      <c r="I5393" s="5">
        <f t="shared" si="170"/>
        <v>44400.125</v>
      </c>
      <c r="J5393" s="7">
        <f t="shared" si="171"/>
        <v>-5.50325155258178</v>
      </c>
    </row>
    <row r="5394" spans="1:10" x14ac:dyDescent="0.2">
      <c r="A5394" s="4">
        <v>44400.166666666664</v>
      </c>
      <c r="B5394" s="3">
        <v>79.343490600585895</v>
      </c>
      <c r="C5394" s="3">
        <v>14.516523913862301</v>
      </c>
      <c r="D5394" s="3">
        <v>28.086343736951299</v>
      </c>
      <c r="E5394" s="3">
        <v>27.8738403320312</v>
      </c>
      <c r="F5394" s="3">
        <v>5.4972300529479901</v>
      </c>
      <c r="G5394" s="3">
        <v>-5.4972300529479901</v>
      </c>
      <c r="I5394" s="5">
        <f t="shared" si="170"/>
        <v>44400.166666666664</v>
      </c>
      <c r="J5394" s="7">
        <f t="shared" si="171"/>
        <v>-5.4972300529479901</v>
      </c>
    </row>
    <row r="5395" spans="1:10" x14ac:dyDescent="0.2">
      <c r="A5395" s="4">
        <v>44400.208333333336</v>
      </c>
      <c r="B5395" s="3">
        <v>79.337066650390597</v>
      </c>
      <c r="C5395" s="3">
        <v>14.514070028304699</v>
      </c>
      <c r="D5395" s="3">
        <v>28.097635859668699</v>
      </c>
      <c r="E5395" s="3">
        <v>27.676860809326101</v>
      </c>
      <c r="F5395" s="3">
        <v>5.4977698326110804</v>
      </c>
      <c r="G5395" s="3">
        <v>-5.4977698326110804</v>
      </c>
      <c r="I5395" s="5">
        <f t="shared" ref="I5395:I5458" si="172">A5395</f>
        <v>44400.208333333336</v>
      </c>
      <c r="J5395" s="7">
        <f t="shared" ref="J5395:J5458" si="173">F5395*-1</f>
        <v>-5.4977698326110804</v>
      </c>
    </row>
    <row r="5396" spans="1:10" x14ac:dyDescent="0.2">
      <c r="A5396" s="4">
        <v>44400.25</v>
      </c>
      <c r="B5396" s="3">
        <v>79.330635070800696</v>
      </c>
      <c r="C5396" s="3">
        <v>14.503163870271001</v>
      </c>
      <c r="D5396" s="3">
        <v>28.097449959247601</v>
      </c>
      <c r="E5396" s="3">
        <v>27.510623931884702</v>
      </c>
      <c r="F5396" s="3">
        <v>5.4956259727478001</v>
      </c>
      <c r="G5396" s="3">
        <v>-5.4956259727478001</v>
      </c>
      <c r="I5396" s="5">
        <f t="shared" si="172"/>
        <v>44400.25</v>
      </c>
      <c r="J5396" s="7">
        <f t="shared" si="173"/>
        <v>-5.4956259727478001</v>
      </c>
    </row>
    <row r="5397" spans="1:10" x14ac:dyDescent="0.2">
      <c r="A5397" s="4">
        <v>44400.291666666664</v>
      </c>
      <c r="B5397" s="3">
        <v>79.324203491210895</v>
      </c>
      <c r="C5397" s="3">
        <v>14.481903944026</v>
      </c>
      <c r="D5397" s="3">
        <v>28.099215128007302</v>
      </c>
      <c r="E5397" s="3">
        <v>27.2693061828613</v>
      </c>
      <c r="F5397" s="3">
        <v>5.4888758659362704</v>
      </c>
      <c r="G5397" s="3">
        <v>-5.4888758659362704</v>
      </c>
      <c r="I5397" s="5">
        <f t="shared" si="172"/>
        <v>44400.291666666664</v>
      </c>
      <c r="J5397" s="7">
        <f t="shared" si="173"/>
        <v>-5.4888758659362704</v>
      </c>
    </row>
    <row r="5398" spans="1:10" x14ac:dyDescent="0.2">
      <c r="A5398" s="4">
        <v>44400.333333333336</v>
      </c>
      <c r="B5398" s="3">
        <v>79.317131042480398</v>
      </c>
      <c r="C5398" s="3">
        <v>14.469517664544799</v>
      </c>
      <c r="D5398" s="3">
        <v>28.106059804461601</v>
      </c>
      <c r="E5398" s="3">
        <v>26.8910522460937</v>
      </c>
      <c r="F5398" s="3">
        <v>5.4856791496276802</v>
      </c>
      <c r="G5398" s="3">
        <v>-5.4856791496276802</v>
      </c>
      <c r="I5398" s="5">
        <f t="shared" si="172"/>
        <v>44400.333333333336</v>
      </c>
      <c r="J5398" s="7">
        <f t="shared" si="173"/>
        <v>-5.4856791496276802</v>
      </c>
    </row>
    <row r="5399" spans="1:10" x14ac:dyDescent="0.2">
      <c r="A5399" s="4">
        <v>44400.375</v>
      </c>
      <c r="B5399" s="3">
        <v>79.310699462890597</v>
      </c>
      <c r="C5399" s="3">
        <v>14.458059116688601</v>
      </c>
      <c r="D5399" s="3">
        <v>28.1068671434329</v>
      </c>
      <c r="E5399" s="3">
        <v>26.683719635009702</v>
      </c>
      <c r="F5399" s="3">
        <v>5.48705625534057</v>
      </c>
      <c r="G5399" s="3">
        <v>-5.48705625534057</v>
      </c>
      <c r="I5399" s="5">
        <f t="shared" si="172"/>
        <v>44400.375</v>
      </c>
      <c r="J5399" s="7">
        <f t="shared" si="173"/>
        <v>-5.48705625534057</v>
      </c>
    </row>
    <row r="5400" spans="1:10" x14ac:dyDescent="0.2">
      <c r="A5400" s="4">
        <v>44400.416666666664</v>
      </c>
      <c r="B5400" s="3">
        <v>79.304267883300696</v>
      </c>
      <c r="C5400" s="3">
        <v>14.4566073229244</v>
      </c>
      <c r="D5400" s="3">
        <v>28.110140761323201</v>
      </c>
      <c r="E5400" s="3">
        <v>26.512828826904201</v>
      </c>
      <c r="F5400" s="3">
        <v>5.4831175804138104</v>
      </c>
      <c r="G5400" s="3">
        <v>-5.4831175804138104</v>
      </c>
      <c r="I5400" s="5">
        <f t="shared" si="172"/>
        <v>44400.416666666664</v>
      </c>
      <c r="J5400" s="7">
        <f t="shared" si="173"/>
        <v>-5.4831175804138104</v>
      </c>
    </row>
    <row r="5401" spans="1:10" x14ac:dyDescent="0.2">
      <c r="A5401" s="4">
        <v>44400.458333333336</v>
      </c>
      <c r="B5401" s="3">
        <v>79.297836303710895</v>
      </c>
      <c r="C5401" s="3">
        <v>14.4579458059558</v>
      </c>
      <c r="D5401" s="3">
        <v>28.106945044561702</v>
      </c>
      <c r="E5401" s="3">
        <v>26.1967964172363</v>
      </c>
      <c r="F5401" s="3">
        <v>5.4843249320983798</v>
      </c>
      <c r="G5401" s="3">
        <v>-5.4843249320983798</v>
      </c>
      <c r="I5401" s="5">
        <f t="shared" si="172"/>
        <v>44400.458333333336</v>
      </c>
      <c r="J5401" s="7">
        <f t="shared" si="173"/>
        <v>-5.4843249320983798</v>
      </c>
    </row>
    <row r="5402" spans="1:10" x14ac:dyDescent="0.2">
      <c r="A5402" s="4">
        <v>44400.5</v>
      </c>
      <c r="B5402" s="3">
        <v>79.291412353515597</v>
      </c>
      <c r="C5402" s="3">
        <v>14.4649816942717</v>
      </c>
      <c r="D5402" s="3">
        <v>28.105022303064199</v>
      </c>
      <c r="E5402" s="3">
        <v>26.008384704589801</v>
      </c>
      <c r="F5402" s="3">
        <v>5.4851202964782697</v>
      </c>
      <c r="G5402" s="3">
        <v>-5.4851202964782697</v>
      </c>
      <c r="I5402" s="5">
        <f t="shared" si="172"/>
        <v>44400.5</v>
      </c>
      <c r="J5402" s="7">
        <f t="shared" si="173"/>
        <v>-5.4851202964782697</v>
      </c>
    </row>
    <row r="5403" spans="1:10" x14ac:dyDescent="0.2">
      <c r="A5403" s="4">
        <v>44400.541666666664</v>
      </c>
      <c r="B5403" s="3">
        <v>79.284980773925696</v>
      </c>
      <c r="C5403" s="3">
        <v>14.4730046252993</v>
      </c>
      <c r="D5403" s="3">
        <v>28.1030535290815</v>
      </c>
      <c r="E5403" s="3">
        <v>26.342311859130799</v>
      </c>
      <c r="F5403" s="3">
        <v>5.4887843132018999</v>
      </c>
      <c r="G5403" s="3">
        <v>-5.4887843132018999</v>
      </c>
      <c r="I5403" s="5">
        <f t="shared" si="172"/>
        <v>44400.541666666664</v>
      </c>
      <c r="J5403" s="7">
        <f t="shared" si="173"/>
        <v>-5.4887843132018999</v>
      </c>
    </row>
    <row r="5404" spans="1:10" x14ac:dyDescent="0.2">
      <c r="A5404" s="4">
        <v>44400.583333333336</v>
      </c>
      <c r="B5404" s="3">
        <v>79.277908325195298</v>
      </c>
      <c r="C5404" s="3">
        <v>14.4915141105531</v>
      </c>
      <c r="D5404" s="3">
        <v>28.0952333180369</v>
      </c>
      <c r="E5404" s="3">
        <v>27.048374176025298</v>
      </c>
      <c r="F5404" s="3">
        <v>5.4988341331481898</v>
      </c>
      <c r="G5404" s="3">
        <v>-5.4988341331481898</v>
      </c>
      <c r="I5404" s="5">
        <f t="shared" si="172"/>
        <v>44400.583333333336</v>
      </c>
      <c r="J5404" s="7">
        <f t="shared" si="173"/>
        <v>-5.4988341331481898</v>
      </c>
    </row>
    <row r="5405" spans="1:10" x14ac:dyDescent="0.2">
      <c r="A5405" s="4">
        <v>44400.625</v>
      </c>
      <c r="B5405" s="3">
        <v>79.271476745605398</v>
      </c>
      <c r="C5405" s="3">
        <v>14.4932376730281</v>
      </c>
      <c r="D5405" s="3">
        <v>28.081816619079198</v>
      </c>
      <c r="E5405" s="3">
        <v>28.919536590576101</v>
      </c>
      <c r="F5405" s="3">
        <v>5.5036845207214302</v>
      </c>
      <c r="G5405" s="3">
        <v>-5.5036845207214302</v>
      </c>
      <c r="I5405" s="5">
        <f t="shared" si="172"/>
        <v>44400.625</v>
      </c>
      <c r="J5405" s="7">
        <f t="shared" si="173"/>
        <v>-5.5036845207214302</v>
      </c>
    </row>
    <row r="5406" spans="1:10" x14ac:dyDescent="0.2">
      <c r="A5406" s="4">
        <v>44400.666666666664</v>
      </c>
      <c r="B5406" s="3">
        <v>79.265686035156193</v>
      </c>
      <c r="C5406" s="3">
        <v>14.499488353375201</v>
      </c>
      <c r="D5406" s="3">
        <v>28.074247816222901</v>
      </c>
      <c r="E5406" s="3">
        <v>31.741313934326101</v>
      </c>
      <c r="F5406" s="3">
        <v>5.51008749008178</v>
      </c>
      <c r="G5406" s="3">
        <v>-5.51008749008178</v>
      </c>
      <c r="I5406" s="5">
        <f t="shared" si="172"/>
        <v>44400.666666666664</v>
      </c>
      <c r="J5406" s="7">
        <f t="shared" si="173"/>
        <v>-5.51008749008178</v>
      </c>
    </row>
    <row r="5407" spans="1:10" x14ac:dyDescent="0.2">
      <c r="A5407" s="4">
        <v>44400.708333333336</v>
      </c>
      <c r="B5407" s="3">
        <v>79.259262084960895</v>
      </c>
      <c r="C5407" s="3">
        <v>14.499569795464399</v>
      </c>
      <c r="D5407" s="3">
        <v>28.067686416600701</v>
      </c>
      <c r="E5407" s="3">
        <v>32.873538970947202</v>
      </c>
      <c r="F5407" s="3">
        <v>5.5133528709411603</v>
      </c>
      <c r="G5407" s="3">
        <v>-5.5133528709411603</v>
      </c>
      <c r="I5407" s="5">
        <f t="shared" si="172"/>
        <v>44400.708333333336</v>
      </c>
      <c r="J5407" s="7">
        <f t="shared" si="173"/>
        <v>-5.5133528709411603</v>
      </c>
    </row>
    <row r="5408" spans="1:10" x14ac:dyDescent="0.2">
      <c r="A5408" s="4">
        <v>44400.75</v>
      </c>
      <c r="B5408" s="3">
        <v>79.252830505371094</v>
      </c>
      <c r="C5408" s="3">
        <v>14.4909865074534</v>
      </c>
      <c r="D5408" s="3">
        <v>28.0674084512093</v>
      </c>
      <c r="E5408" s="3">
        <v>33.544216156005803</v>
      </c>
      <c r="F5408" s="3">
        <v>5.51515340805053</v>
      </c>
      <c r="G5408" s="3">
        <v>-5.51515340805053</v>
      </c>
      <c r="I5408" s="5">
        <f t="shared" si="172"/>
        <v>44400.75</v>
      </c>
      <c r="J5408" s="7">
        <f t="shared" si="173"/>
        <v>-5.51515340805053</v>
      </c>
    </row>
    <row r="5409" spans="1:10" x14ac:dyDescent="0.2">
      <c r="A5409" s="4">
        <v>44400.791666666664</v>
      </c>
      <c r="B5409" s="3">
        <v>79.247039794921804</v>
      </c>
      <c r="C5409" s="3">
        <v>14.4872649580724</v>
      </c>
      <c r="D5409" s="3">
        <v>28.066082361539301</v>
      </c>
      <c r="E5409" s="3">
        <v>33.072311401367102</v>
      </c>
      <c r="F5409" s="3">
        <v>5.5138640403747496</v>
      </c>
      <c r="G5409" s="3">
        <v>-5.5138640403747496</v>
      </c>
      <c r="I5409" s="5">
        <f t="shared" si="172"/>
        <v>44400.791666666664</v>
      </c>
      <c r="J5409" s="7">
        <f t="shared" si="173"/>
        <v>-5.5138640403747496</v>
      </c>
    </row>
    <row r="5410" spans="1:10" x14ac:dyDescent="0.2">
      <c r="A5410" s="4">
        <v>44400.833333333336</v>
      </c>
      <c r="B5410" s="3">
        <v>79.240615844726506</v>
      </c>
      <c r="C5410" s="3">
        <v>14.487682791399701</v>
      </c>
      <c r="D5410" s="3">
        <v>28.0725959581961</v>
      </c>
      <c r="E5410" s="3">
        <v>31.9193611145019</v>
      </c>
      <c r="F5410" s="3">
        <v>5.5102190971374503</v>
      </c>
      <c r="G5410" s="3">
        <v>-5.5102190971374503</v>
      </c>
      <c r="I5410" s="5">
        <f t="shared" si="172"/>
        <v>44400.833333333336</v>
      </c>
      <c r="J5410" s="7">
        <f t="shared" si="173"/>
        <v>-5.5102190971374503</v>
      </c>
    </row>
    <row r="5411" spans="1:10" x14ac:dyDescent="0.2">
      <c r="A5411" s="4">
        <v>44400.875</v>
      </c>
      <c r="B5411" s="3">
        <v>79.234184265136705</v>
      </c>
      <c r="C5411" s="3">
        <v>14.4771263032055</v>
      </c>
      <c r="D5411" s="3">
        <v>28.081267770217099</v>
      </c>
      <c r="E5411" s="3">
        <v>30.057109832763601</v>
      </c>
      <c r="F5411" s="3">
        <v>5.5053992271423304</v>
      </c>
      <c r="G5411" s="3">
        <v>-5.5053992271423304</v>
      </c>
      <c r="I5411" s="5">
        <f t="shared" si="172"/>
        <v>44400.875</v>
      </c>
      <c r="J5411" s="7">
        <f t="shared" si="173"/>
        <v>-5.5053992271423304</v>
      </c>
    </row>
    <row r="5412" spans="1:10" x14ac:dyDescent="0.2">
      <c r="A5412" s="4">
        <v>44400.916666666664</v>
      </c>
      <c r="B5412" s="3">
        <v>79.227752685546804</v>
      </c>
      <c r="C5412" s="3">
        <v>14.4838939637711</v>
      </c>
      <c r="D5412" s="3">
        <v>28.085734691762401</v>
      </c>
      <c r="E5412" s="3">
        <v>28.701473236083899</v>
      </c>
      <c r="F5412" s="3">
        <v>5.5049567222595197</v>
      </c>
      <c r="G5412" s="3">
        <v>-5.5049567222595197</v>
      </c>
      <c r="I5412" s="5">
        <f t="shared" si="172"/>
        <v>44400.916666666664</v>
      </c>
      <c r="J5412" s="7">
        <f t="shared" si="173"/>
        <v>-5.5049567222595197</v>
      </c>
    </row>
    <row r="5413" spans="1:10" x14ac:dyDescent="0.2">
      <c r="A5413" s="4">
        <v>44400.958333333336</v>
      </c>
      <c r="B5413" s="3">
        <v>79.221321105957003</v>
      </c>
      <c r="C5413" s="3">
        <v>14.4910281137381</v>
      </c>
      <c r="D5413" s="3">
        <v>28.089121620385502</v>
      </c>
      <c r="E5413" s="3">
        <v>27.332931518554599</v>
      </c>
      <c r="F5413" s="3">
        <v>5.5002112388610804</v>
      </c>
      <c r="G5413" s="3">
        <v>-5.5002112388610804</v>
      </c>
      <c r="I5413" s="5">
        <f t="shared" si="172"/>
        <v>44400.958333333336</v>
      </c>
      <c r="J5413" s="7">
        <f t="shared" si="173"/>
        <v>-5.5002112388610804</v>
      </c>
    </row>
    <row r="5414" spans="1:10" x14ac:dyDescent="0.2">
      <c r="A5414" s="4">
        <v>44401</v>
      </c>
      <c r="B5414" s="3">
        <v>79.214248657226506</v>
      </c>
      <c r="C5414" s="3">
        <v>14.4958402789225</v>
      </c>
      <c r="D5414" s="3">
        <v>28.089410208658201</v>
      </c>
      <c r="E5414" s="3">
        <v>26.582901000976499</v>
      </c>
      <c r="F5414" s="3">
        <v>5.5000052452087402</v>
      </c>
      <c r="G5414" s="3">
        <v>-5.5000052452087402</v>
      </c>
      <c r="I5414" s="5">
        <f t="shared" si="172"/>
        <v>44401</v>
      </c>
      <c r="J5414" s="7">
        <f t="shared" si="173"/>
        <v>-5.5000052452087402</v>
      </c>
    </row>
    <row r="5415" spans="1:10" x14ac:dyDescent="0.2">
      <c r="A5415" s="4">
        <v>44401.041666666664</v>
      </c>
      <c r="B5415" s="3">
        <v>79.190460205078097</v>
      </c>
      <c r="C5415" s="3">
        <v>14.5008232954462</v>
      </c>
      <c r="D5415" s="3">
        <v>28.0937531965894</v>
      </c>
      <c r="E5415" s="3">
        <v>26.1592597961425</v>
      </c>
      <c r="F5415" s="3">
        <v>5.4979224205017001</v>
      </c>
      <c r="G5415" s="3">
        <v>-5.4979224205017001</v>
      </c>
      <c r="I5415" s="5">
        <f t="shared" si="172"/>
        <v>44401.041666666664</v>
      </c>
      <c r="J5415" s="7">
        <f t="shared" si="173"/>
        <v>-5.4979224205017001</v>
      </c>
    </row>
    <row r="5416" spans="1:10" x14ac:dyDescent="0.2">
      <c r="A5416" s="4">
        <v>44401.083333333336</v>
      </c>
      <c r="B5416" s="3">
        <v>79.184028625488196</v>
      </c>
      <c r="C5416" s="3">
        <v>14.4977568237393</v>
      </c>
      <c r="D5416" s="3">
        <v>28.097304779871202</v>
      </c>
      <c r="E5416" s="3">
        <v>25.8635940551757</v>
      </c>
      <c r="F5416" s="3">
        <v>5.4947962760925204</v>
      </c>
      <c r="G5416" s="3">
        <v>-5.4947962760925204</v>
      </c>
      <c r="I5416" s="5">
        <f t="shared" si="172"/>
        <v>44401.083333333336</v>
      </c>
      <c r="J5416" s="7">
        <f t="shared" si="173"/>
        <v>-5.4947962760925204</v>
      </c>
    </row>
    <row r="5417" spans="1:10" x14ac:dyDescent="0.2">
      <c r="A5417" s="4">
        <v>44401.125</v>
      </c>
      <c r="B5417" s="3">
        <v>79.178237915039006</v>
      </c>
      <c r="C5417" s="3">
        <v>14.5006745751094</v>
      </c>
      <c r="D5417" s="3">
        <v>28.0990256866259</v>
      </c>
      <c r="E5417" s="3">
        <v>25.708446502685501</v>
      </c>
      <c r="F5417" s="3">
        <v>5.4942965507507298</v>
      </c>
      <c r="G5417" s="3">
        <v>-5.4942965507507298</v>
      </c>
      <c r="I5417" s="5">
        <f t="shared" si="172"/>
        <v>44401.125</v>
      </c>
      <c r="J5417" s="7">
        <f t="shared" si="173"/>
        <v>-5.4942965507507298</v>
      </c>
    </row>
    <row r="5418" spans="1:10" x14ac:dyDescent="0.2">
      <c r="A5418" s="4">
        <v>44401.166666666664</v>
      </c>
      <c r="B5418" s="3">
        <v>79.171813964843693</v>
      </c>
      <c r="C5418" s="3">
        <v>14.5093490428506</v>
      </c>
      <c r="D5418" s="3">
        <v>28.111666915255899</v>
      </c>
      <c r="E5418" s="3">
        <v>25.616916656494102</v>
      </c>
      <c r="F5418" s="3">
        <v>5.4866251945495597</v>
      </c>
      <c r="G5418" s="3">
        <v>-5.4866251945495597</v>
      </c>
      <c r="I5418" s="5">
        <f t="shared" si="172"/>
        <v>44401.166666666664</v>
      </c>
      <c r="J5418" s="7">
        <f t="shared" si="173"/>
        <v>-5.4866251945495597</v>
      </c>
    </row>
    <row r="5419" spans="1:10" x14ac:dyDescent="0.2">
      <c r="A5419" s="4">
        <v>44401.208333333336</v>
      </c>
      <c r="B5419" s="3">
        <v>79.165382385253906</v>
      </c>
      <c r="C5419" s="3">
        <v>14.5045979592332</v>
      </c>
      <c r="D5419" s="3">
        <v>28.123415821864899</v>
      </c>
      <c r="E5419" s="3">
        <v>25.5883178710937</v>
      </c>
      <c r="F5419" s="3">
        <v>5.4747672080993599</v>
      </c>
      <c r="G5419" s="3">
        <v>-5.4747672080993599</v>
      </c>
      <c r="I5419" s="5">
        <f t="shared" si="172"/>
        <v>44401.208333333336</v>
      </c>
      <c r="J5419" s="7">
        <f t="shared" si="173"/>
        <v>-5.4747672080993599</v>
      </c>
    </row>
    <row r="5420" spans="1:10" x14ac:dyDescent="0.2">
      <c r="A5420" s="4">
        <v>44401.25</v>
      </c>
      <c r="B5420" s="3">
        <v>79.158950805664006</v>
      </c>
      <c r="C5420" s="3">
        <v>14.498690752044901</v>
      </c>
      <c r="D5420" s="3">
        <v>28.1450493194322</v>
      </c>
      <c r="E5420" s="3">
        <v>25.536136627197202</v>
      </c>
      <c r="F5420" s="3">
        <v>5.4637904167175204</v>
      </c>
      <c r="G5420" s="3">
        <v>-5.4637904167175204</v>
      </c>
      <c r="I5420" s="5">
        <f t="shared" si="172"/>
        <v>44401.25</v>
      </c>
      <c r="J5420" s="7">
        <f t="shared" si="173"/>
        <v>-5.4637904167175204</v>
      </c>
    </row>
    <row r="5421" spans="1:10" x14ac:dyDescent="0.2">
      <c r="A5421" s="4">
        <v>44401.291666666664</v>
      </c>
      <c r="B5421" s="3">
        <v>79.152519226074205</v>
      </c>
      <c r="C5421" s="3">
        <v>14.4893576656692</v>
      </c>
      <c r="D5421" s="3">
        <v>28.152056880064901</v>
      </c>
      <c r="E5421" s="3">
        <v>25.483577728271399</v>
      </c>
      <c r="F5421" s="3">
        <v>5.45755910873413</v>
      </c>
      <c r="G5421" s="3">
        <v>-5.45755910873413</v>
      </c>
      <c r="I5421" s="5">
        <f t="shared" si="172"/>
        <v>44401.291666666664</v>
      </c>
      <c r="J5421" s="7">
        <f t="shared" si="173"/>
        <v>-5.45755910873413</v>
      </c>
    </row>
    <row r="5422" spans="1:10" x14ac:dyDescent="0.2">
      <c r="A5422" s="4">
        <v>44401.333333333336</v>
      </c>
      <c r="B5422" s="3">
        <v>79.145446777343693</v>
      </c>
      <c r="C5422" s="3">
        <v>14.4893992719539</v>
      </c>
      <c r="D5422" s="3">
        <v>28.157104519115901</v>
      </c>
      <c r="E5422" s="3">
        <v>25.436038970947202</v>
      </c>
      <c r="F5422" s="3">
        <v>5.4500632286071697</v>
      </c>
      <c r="G5422" s="3">
        <v>-5.4500632286071697</v>
      </c>
      <c r="I5422" s="5">
        <f t="shared" si="172"/>
        <v>44401.333333333336</v>
      </c>
      <c r="J5422" s="7">
        <f t="shared" si="173"/>
        <v>-5.4500632286071697</v>
      </c>
    </row>
    <row r="5423" spans="1:10" x14ac:dyDescent="0.2">
      <c r="A5423" s="4">
        <v>44401.375</v>
      </c>
      <c r="B5423" s="3">
        <v>79.139015197753906</v>
      </c>
      <c r="C5423" s="3">
        <v>14.490150840798901</v>
      </c>
      <c r="D5423" s="3">
        <v>28.165167285948002</v>
      </c>
      <c r="E5423" s="3">
        <v>25.381690979003899</v>
      </c>
      <c r="F5423" s="3">
        <v>5.4492907524108798</v>
      </c>
      <c r="G5423" s="3">
        <v>-5.4492907524108798</v>
      </c>
      <c r="I5423" s="5">
        <f t="shared" si="172"/>
        <v>44401.375</v>
      </c>
      <c r="J5423" s="7">
        <f t="shared" si="173"/>
        <v>-5.4492907524108798</v>
      </c>
    </row>
    <row r="5424" spans="1:10" x14ac:dyDescent="0.2">
      <c r="A5424" s="4">
        <v>44401.416666666664</v>
      </c>
      <c r="B5424" s="3">
        <v>79.132583618164006</v>
      </c>
      <c r="C5424" s="3">
        <v>14.494467271527199</v>
      </c>
      <c r="D5424" s="3">
        <v>28.172925530185601</v>
      </c>
      <c r="E5424" s="3">
        <v>25.3552436828613</v>
      </c>
      <c r="F5424" s="3">
        <v>5.4356780052184996</v>
      </c>
      <c r="G5424" s="3">
        <v>-5.4356780052184996</v>
      </c>
      <c r="I5424" s="5">
        <f t="shared" si="172"/>
        <v>44401.416666666664</v>
      </c>
      <c r="J5424" s="7">
        <f t="shared" si="173"/>
        <v>-5.4356780052184996</v>
      </c>
    </row>
    <row r="5425" spans="1:10" x14ac:dyDescent="0.2">
      <c r="A5425" s="4">
        <v>44401.458333333336</v>
      </c>
      <c r="B5425" s="3">
        <v>79.126159667968693</v>
      </c>
      <c r="C5425" s="3">
        <v>14.4993812393231</v>
      </c>
      <c r="D5425" s="3">
        <v>28.189311324439199</v>
      </c>
      <c r="E5425" s="3">
        <v>25.2908935546875</v>
      </c>
      <c r="F5425" s="3">
        <v>5.43163633346557</v>
      </c>
      <c r="G5425" s="3">
        <v>-5.43163633346557</v>
      </c>
      <c r="I5425" s="5">
        <f t="shared" si="172"/>
        <v>44401.458333333336</v>
      </c>
      <c r="J5425" s="7">
        <f t="shared" si="173"/>
        <v>-5.43163633346557</v>
      </c>
    </row>
    <row r="5426" spans="1:10" x14ac:dyDescent="0.2">
      <c r="A5426" s="4">
        <v>44401.5</v>
      </c>
      <c r="B5426" s="3">
        <v>79.119728088378906</v>
      </c>
      <c r="C5426" s="3">
        <v>14.512660726065301</v>
      </c>
      <c r="D5426" s="3">
        <v>28.195539873783801</v>
      </c>
      <c r="E5426" s="3">
        <v>25.253715515136701</v>
      </c>
      <c r="F5426" s="3">
        <v>5.42726278305053</v>
      </c>
      <c r="G5426" s="3">
        <v>-5.42726278305053</v>
      </c>
      <c r="I5426" s="5">
        <f t="shared" si="172"/>
        <v>44401.5</v>
      </c>
      <c r="J5426" s="7">
        <f t="shared" si="173"/>
        <v>-5.42726278305053</v>
      </c>
    </row>
    <row r="5427" spans="1:10" x14ac:dyDescent="0.2">
      <c r="A5427" s="4">
        <v>44401.541666666664</v>
      </c>
      <c r="B5427" s="3">
        <v>79.113296508789006</v>
      </c>
      <c r="C5427" s="3">
        <v>14.5194558290739</v>
      </c>
      <c r="D5427" s="3">
        <v>28.205428005702299</v>
      </c>
      <c r="E5427" s="3">
        <v>25.226902008056602</v>
      </c>
      <c r="F5427" s="3">
        <v>5.4160437583923304</v>
      </c>
      <c r="G5427" s="3">
        <v>-5.4160437583923304</v>
      </c>
      <c r="I5427" s="5">
        <f t="shared" si="172"/>
        <v>44401.541666666664</v>
      </c>
      <c r="J5427" s="7">
        <f t="shared" si="173"/>
        <v>-5.4160437583923304</v>
      </c>
    </row>
    <row r="5428" spans="1:10" x14ac:dyDescent="0.2">
      <c r="A5428" s="4">
        <v>44401.583333333336</v>
      </c>
      <c r="B5428" s="3">
        <v>79.106864929199205</v>
      </c>
      <c r="C5428" s="3">
        <v>14.504219076470299</v>
      </c>
      <c r="D5428" s="3">
        <v>28.228529231355601</v>
      </c>
      <c r="E5428" s="3">
        <v>25.150741577148398</v>
      </c>
      <c r="F5428" s="3">
        <v>5.4047274589538503</v>
      </c>
      <c r="G5428" s="3">
        <v>-5.4047274589538503</v>
      </c>
      <c r="I5428" s="5">
        <f t="shared" si="172"/>
        <v>44401.583333333336</v>
      </c>
      <c r="J5428" s="7">
        <f t="shared" si="173"/>
        <v>-5.4047274589538503</v>
      </c>
    </row>
    <row r="5429" spans="1:10" x14ac:dyDescent="0.2">
      <c r="A5429" s="4">
        <v>44401.625</v>
      </c>
      <c r="B5429" s="3">
        <v>79.100440979003906</v>
      </c>
      <c r="C5429" s="3">
        <v>14.508195575000199</v>
      </c>
      <c r="D5429" s="3">
        <v>28.248239987425301</v>
      </c>
      <c r="E5429" s="3">
        <v>25.3552436828613</v>
      </c>
      <c r="F5429" s="3">
        <v>5.3856120109558097</v>
      </c>
      <c r="G5429" s="3">
        <v>-5.3856120109558097</v>
      </c>
      <c r="I5429" s="5">
        <f t="shared" si="172"/>
        <v>44401.625</v>
      </c>
      <c r="J5429" s="7">
        <f t="shared" si="173"/>
        <v>-5.3856120109558097</v>
      </c>
    </row>
    <row r="5430" spans="1:10" x14ac:dyDescent="0.2">
      <c r="A5430" s="4">
        <v>44401.666666666664</v>
      </c>
      <c r="B5430" s="3">
        <v>79.094009399414006</v>
      </c>
      <c r="C5430" s="3">
        <v>14.5184006228746</v>
      </c>
      <c r="D5430" s="3">
        <v>28.260258007024799</v>
      </c>
      <c r="E5430" s="3">
        <v>26.5975532531738</v>
      </c>
      <c r="F5430" s="3">
        <v>5.3761286735534597</v>
      </c>
      <c r="G5430" s="3">
        <v>-5.3761286735534597</v>
      </c>
      <c r="I5430" s="5">
        <f t="shared" si="172"/>
        <v>44401.666666666664</v>
      </c>
      <c r="J5430" s="7">
        <f t="shared" si="173"/>
        <v>-5.3761286735534597</v>
      </c>
    </row>
    <row r="5431" spans="1:10" x14ac:dyDescent="0.2">
      <c r="A5431" s="4">
        <v>44401.708333333336</v>
      </c>
      <c r="B5431" s="3">
        <v>79.087577819824205</v>
      </c>
      <c r="C5431" s="3">
        <v>14.5118108955691</v>
      </c>
      <c r="D5431" s="3">
        <v>28.263170446954302</v>
      </c>
      <c r="E5431" s="3">
        <v>28.893802642822202</v>
      </c>
      <c r="F5431" s="3">
        <v>5.3777060508728001</v>
      </c>
      <c r="G5431" s="3">
        <v>-5.3777060508728001</v>
      </c>
      <c r="I5431" s="5">
        <f t="shared" si="172"/>
        <v>44401.708333333336</v>
      </c>
      <c r="J5431" s="7">
        <f t="shared" si="173"/>
        <v>-5.3777060508728001</v>
      </c>
    </row>
    <row r="5432" spans="1:10" x14ac:dyDescent="0.2">
      <c r="A5432" s="4">
        <v>44401.75</v>
      </c>
      <c r="B5432" s="3">
        <v>79.081146240234304</v>
      </c>
      <c r="C5432" s="3">
        <v>14.5083478362974</v>
      </c>
      <c r="D5432" s="3">
        <v>28.257372124298399</v>
      </c>
      <c r="E5432" s="3">
        <v>29.965236663818299</v>
      </c>
      <c r="F5432" s="3">
        <v>5.38179159164428</v>
      </c>
      <c r="G5432" s="3">
        <v>-5.38179159164428</v>
      </c>
      <c r="I5432" s="5">
        <f t="shared" si="172"/>
        <v>44401.75</v>
      </c>
      <c r="J5432" s="7">
        <f t="shared" si="173"/>
        <v>-5.38179159164428</v>
      </c>
    </row>
    <row r="5433" spans="1:10" x14ac:dyDescent="0.2">
      <c r="A5433" s="4">
        <v>44401.791666666664</v>
      </c>
      <c r="B5433" s="3">
        <v>79.074714660644503</v>
      </c>
      <c r="C5433" s="3">
        <v>14.505524805618</v>
      </c>
      <c r="D5433" s="3">
        <v>28.261122001362601</v>
      </c>
      <c r="E5433" s="3">
        <v>29.7400093078613</v>
      </c>
      <c r="F5433" s="3">
        <v>5.3824477195739702</v>
      </c>
      <c r="G5433" s="3">
        <v>-5.3824477195739702</v>
      </c>
      <c r="I5433" s="5">
        <f t="shared" si="172"/>
        <v>44401.791666666664</v>
      </c>
      <c r="J5433" s="7">
        <f t="shared" si="173"/>
        <v>-5.3824477195739702</v>
      </c>
    </row>
    <row r="5434" spans="1:10" x14ac:dyDescent="0.2">
      <c r="A5434" s="4">
        <v>44401.833333333336</v>
      </c>
      <c r="B5434" s="3">
        <v>79.068283081054602</v>
      </c>
      <c r="C5434" s="3">
        <v>14.491390176939101</v>
      </c>
      <c r="D5434" s="3">
        <v>28.2543481441163</v>
      </c>
      <c r="E5434" s="3">
        <v>28.614948272705</v>
      </c>
      <c r="F5434" s="3">
        <v>5.3812918663024902</v>
      </c>
      <c r="G5434" s="3">
        <v>-5.3812918663024902</v>
      </c>
      <c r="I5434" s="5">
        <f t="shared" si="172"/>
        <v>44401.833333333336</v>
      </c>
      <c r="J5434" s="7">
        <f t="shared" si="173"/>
        <v>-5.3812918663024902</v>
      </c>
    </row>
    <row r="5435" spans="1:10" x14ac:dyDescent="0.2">
      <c r="A5435" s="4">
        <v>44401.875</v>
      </c>
      <c r="B5435" s="3">
        <v>79.061218261718693</v>
      </c>
      <c r="C5435" s="3">
        <v>14.4740607167387</v>
      </c>
      <c r="D5435" s="3">
        <v>28.256412524029798</v>
      </c>
      <c r="E5435" s="3">
        <v>27.869911193847599</v>
      </c>
      <c r="F5435" s="3">
        <v>5.38443899154663</v>
      </c>
      <c r="G5435" s="3">
        <v>-5.38443899154663</v>
      </c>
      <c r="I5435" s="5">
        <f t="shared" si="172"/>
        <v>44401.875</v>
      </c>
      <c r="J5435" s="7">
        <f t="shared" si="173"/>
        <v>-5.38443899154663</v>
      </c>
    </row>
    <row r="5436" spans="1:10" x14ac:dyDescent="0.2">
      <c r="A5436" s="4">
        <v>44401.916666666664</v>
      </c>
      <c r="B5436" s="3">
        <v>79.054786682128906</v>
      </c>
      <c r="C5436" s="3">
        <v>14.468320819929399</v>
      </c>
      <c r="D5436" s="3">
        <v>28.255189122211402</v>
      </c>
      <c r="E5436" s="3">
        <v>27.306846618652301</v>
      </c>
      <c r="F5436" s="3">
        <v>5.3852782249450604</v>
      </c>
      <c r="G5436" s="3">
        <v>-5.3852782249450604</v>
      </c>
      <c r="I5436" s="5">
        <f t="shared" si="172"/>
        <v>44401.916666666664</v>
      </c>
      <c r="J5436" s="7">
        <f t="shared" si="173"/>
        <v>-5.3852782249450604</v>
      </c>
    </row>
    <row r="5437" spans="1:10" x14ac:dyDescent="0.2">
      <c r="A5437" s="4">
        <v>44401.958333333336</v>
      </c>
      <c r="B5437" s="3">
        <v>79.048355102539006</v>
      </c>
      <c r="C5437" s="3">
        <v>14.4608954259695</v>
      </c>
      <c r="D5437" s="3">
        <v>28.253340740882301</v>
      </c>
      <c r="E5437" s="3">
        <v>27.023353576660099</v>
      </c>
      <c r="F5437" s="3">
        <v>5.3801112174987704</v>
      </c>
      <c r="G5437" s="3">
        <v>-5.3801112174987704</v>
      </c>
      <c r="I5437" s="5">
        <f t="shared" si="172"/>
        <v>44401.958333333336</v>
      </c>
      <c r="J5437" s="7">
        <f t="shared" si="173"/>
        <v>-5.3801112174987704</v>
      </c>
    </row>
    <row r="5438" spans="1:10" x14ac:dyDescent="0.2">
      <c r="A5438" s="4">
        <v>44402</v>
      </c>
      <c r="B5438" s="3">
        <v>79.041923522949205</v>
      </c>
      <c r="C5438" s="3">
        <v>14.474308583966801</v>
      </c>
      <c r="D5438" s="3">
        <v>28.253356675204198</v>
      </c>
      <c r="E5438" s="3">
        <v>26.554653167724599</v>
      </c>
      <c r="F5438" s="3">
        <v>5.3856062889099103</v>
      </c>
      <c r="G5438" s="3">
        <v>-5.3856062889099103</v>
      </c>
      <c r="I5438" s="5">
        <f t="shared" si="172"/>
        <v>44402</v>
      </c>
      <c r="J5438" s="7">
        <f t="shared" si="173"/>
        <v>-5.3856062889099103</v>
      </c>
    </row>
    <row r="5439" spans="1:10" x14ac:dyDescent="0.2">
      <c r="A5439" s="4">
        <v>44402.041666666664</v>
      </c>
      <c r="B5439" s="3">
        <v>79.018775939941406</v>
      </c>
      <c r="C5439" s="3">
        <v>14.485784836624999</v>
      </c>
      <c r="D5439" s="3">
        <v>28.245092073629198</v>
      </c>
      <c r="E5439" s="3">
        <v>26.030925750732401</v>
      </c>
      <c r="F5439" s="3">
        <v>5.3884558677673304</v>
      </c>
      <c r="G5439" s="3">
        <v>-5.3884558677673304</v>
      </c>
      <c r="I5439" s="5">
        <f t="shared" si="172"/>
        <v>44402.041666666664</v>
      </c>
      <c r="J5439" s="7">
        <f t="shared" si="173"/>
        <v>-5.3884558677673304</v>
      </c>
    </row>
    <row r="5440" spans="1:10" x14ac:dyDescent="0.2">
      <c r="A5440" s="4">
        <v>44402.083333333336</v>
      </c>
      <c r="B5440" s="3">
        <v>79.012344360351506</v>
      </c>
      <c r="C5440" s="3">
        <v>14.493001313921299</v>
      </c>
      <c r="D5440" s="3">
        <v>28.243064873799899</v>
      </c>
      <c r="E5440" s="3">
        <v>25.7195320129394</v>
      </c>
      <c r="F5440" s="3">
        <v>5.3925547599792401</v>
      </c>
      <c r="G5440" s="3">
        <v>-5.3925547599792401</v>
      </c>
      <c r="I5440" s="5">
        <f t="shared" si="172"/>
        <v>44402.083333333336</v>
      </c>
      <c r="J5440" s="7">
        <f t="shared" si="173"/>
        <v>-5.3925547599792401</v>
      </c>
    </row>
    <row r="5441" spans="1:10" x14ac:dyDescent="0.2">
      <c r="A5441" s="4">
        <v>44402.125</v>
      </c>
      <c r="B5441" s="3">
        <v>79.006561279296804</v>
      </c>
      <c r="C5441" s="3">
        <v>14.501686404543801</v>
      </c>
      <c r="D5441" s="3">
        <v>28.242232748105799</v>
      </c>
      <c r="E5441" s="3">
        <v>25.5268440246582</v>
      </c>
      <c r="F5441" s="3">
        <v>5.3927931785583496</v>
      </c>
      <c r="G5441" s="3">
        <v>-5.3927931785583496</v>
      </c>
      <c r="I5441" s="5">
        <f t="shared" si="172"/>
        <v>44402.125</v>
      </c>
      <c r="J5441" s="7">
        <f t="shared" si="173"/>
        <v>-5.3927931785583496</v>
      </c>
    </row>
    <row r="5442" spans="1:10" x14ac:dyDescent="0.2">
      <c r="A5442" s="4">
        <v>44402.166666666664</v>
      </c>
      <c r="B5442" s="3">
        <v>79.000129699707003</v>
      </c>
      <c r="C5442" s="3">
        <v>14.5036843914498</v>
      </c>
      <c r="D5442" s="3">
        <v>28.234656863328802</v>
      </c>
      <c r="E5442" s="3">
        <v>25.347354888916001</v>
      </c>
      <c r="F5442" s="3">
        <v>5.3964743614196697</v>
      </c>
      <c r="G5442" s="3">
        <v>-5.3964743614196697</v>
      </c>
      <c r="I5442" s="5">
        <f t="shared" si="172"/>
        <v>44402.166666666664</v>
      </c>
      <c r="J5442" s="7">
        <f t="shared" si="173"/>
        <v>-5.3964743614196697</v>
      </c>
    </row>
    <row r="5443" spans="1:10" x14ac:dyDescent="0.2">
      <c r="A5443" s="4">
        <v>44402.208333333336</v>
      </c>
      <c r="B5443" s="3">
        <v>78.993698120117102</v>
      </c>
      <c r="C5443" s="3">
        <v>14.503146165468999</v>
      </c>
      <c r="D5443" s="3">
        <v>28.231963962944199</v>
      </c>
      <c r="E5443" s="3">
        <v>25.145736694335898</v>
      </c>
      <c r="F5443" s="3">
        <v>5.3974223136901802</v>
      </c>
      <c r="G5443" s="3">
        <v>-5.3974223136901802</v>
      </c>
      <c r="I5443" s="5">
        <f t="shared" si="172"/>
        <v>44402.208333333336</v>
      </c>
      <c r="J5443" s="7">
        <f t="shared" si="173"/>
        <v>-5.3974223136901802</v>
      </c>
    </row>
    <row r="5444" spans="1:10" x14ac:dyDescent="0.2">
      <c r="A5444" s="4">
        <v>44402.25</v>
      </c>
      <c r="B5444" s="3">
        <v>78.987266540527301</v>
      </c>
      <c r="C5444" s="3">
        <v>14.495705722427299</v>
      </c>
      <c r="D5444" s="3">
        <v>28.234256734803498</v>
      </c>
      <c r="E5444" s="3">
        <v>24.940525054931602</v>
      </c>
      <c r="F5444" s="3">
        <v>5.3976988792419398</v>
      </c>
      <c r="G5444" s="3">
        <v>-5.3976988792419398</v>
      </c>
      <c r="I5444" s="5">
        <f t="shared" si="172"/>
        <v>44402.25</v>
      </c>
      <c r="J5444" s="7">
        <f t="shared" si="173"/>
        <v>-5.3976988792419398</v>
      </c>
    </row>
    <row r="5445" spans="1:10" x14ac:dyDescent="0.2">
      <c r="A5445" s="4">
        <v>44402.291666666664</v>
      </c>
      <c r="B5445" s="3">
        <v>78.9808349609375</v>
      </c>
      <c r="C5445" s="3">
        <v>14.4905651331658</v>
      </c>
      <c r="D5445" s="3">
        <v>28.238438609036599</v>
      </c>
      <c r="E5445" s="3">
        <v>24.7496337890625</v>
      </c>
      <c r="F5445" s="3">
        <v>5.39575147628784</v>
      </c>
      <c r="G5445" s="3">
        <v>-5.39575147628784</v>
      </c>
      <c r="I5445" s="5">
        <f t="shared" si="172"/>
        <v>44402.291666666664</v>
      </c>
      <c r="J5445" s="7">
        <f t="shared" si="173"/>
        <v>-5.39575147628784</v>
      </c>
    </row>
    <row r="5446" spans="1:10" x14ac:dyDescent="0.2">
      <c r="A5446" s="4">
        <v>44402.333333333336</v>
      </c>
      <c r="B5446" s="3">
        <v>78.974411010742102</v>
      </c>
      <c r="C5446" s="3">
        <v>14.4872782366739</v>
      </c>
      <c r="D5446" s="3">
        <v>28.2380668081945</v>
      </c>
      <c r="E5446" s="3">
        <v>24.5880317687988</v>
      </c>
      <c r="F5446" s="3">
        <v>5.3940901756286603</v>
      </c>
      <c r="G5446" s="3">
        <v>-5.3940901756286603</v>
      </c>
      <c r="I5446" s="5">
        <f t="shared" si="172"/>
        <v>44402.333333333336</v>
      </c>
      <c r="J5446" s="7">
        <f t="shared" si="173"/>
        <v>-5.3940901756286603</v>
      </c>
    </row>
    <row r="5447" spans="1:10" x14ac:dyDescent="0.2">
      <c r="A5447" s="4">
        <v>44402.375</v>
      </c>
      <c r="B5447" s="3">
        <v>78.967979431152301</v>
      </c>
      <c r="C5447" s="3">
        <v>14.475551461067401</v>
      </c>
      <c r="D5447" s="3">
        <v>28.245196531961099</v>
      </c>
      <c r="E5447" s="3">
        <v>24.476860046386701</v>
      </c>
      <c r="F5447" s="3">
        <v>5.3913550376892001</v>
      </c>
      <c r="G5447" s="3">
        <v>-5.3913550376892001</v>
      </c>
      <c r="I5447" s="5">
        <f t="shared" si="172"/>
        <v>44402.375</v>
      </c>
      <c r="J5447" s="7">
        <f t="shared" si="173"/>
        <v>-5.3913550376892001</v>
      </c>
    </row>
    <row r="5448" spans="1:10" x14ac:dyDescent="0.2">
      <c r="A5448" s="4">
        <v>44402.416666666664</v>
      </c>
      <c r="B5448" s="3">
        <v>78.9615478515625</v>
      </c>
      <c r="C5448" s="3">
        <v>14.4743298297292</v>
      </c>
      <c r="D5448" s="3">
        <v>28.243657984666999</v>
      </c>
      <c r="E5448" s="3">
        <v>24.32027053833</v>
      </c>
      <c r="F5448" s="3">
        <v>5.3898653984069798</v>
      </c>
      <c r="G5448" s="3">
        <v>-5.3898653984069798</v>
      </c>
      <c r="I5448" s="5">
        <f t="shared" si="172"/>
        <v>44402.416666666664</v>
      </c>
      <c r="J5448" s="7">
        <f t="shared" si="173"/>
        <v>-5.3898653984069798</v>
      </c>
    </row>
    <row r="5449" spans="1:10" x14ac:dyDescent="0.2">
      <c r="A5449" s="4">
        <v>44402.458333333336</v>
      </c>
      <c r="B5449" s="3">
        <v>78.955116271972599</v>
      </c>
      <c r="C5449" s="3">
        <v>14.4745564511948</v>
      </c>
      <c r="D5449" s="3">
        <v>28.239679715657001</v>
      </c>
      <c r="E5449" s="3">
        <v>24.218017578125</v>
      </c>
      <c r="F5449" s="3">
        <v>5.3903136253356898</v>
      </c>
      <c r="G5449" s="3">
        <v>-5.3903136253356898</v>
      </c>
      <c r="I5449" s="5">
        <f t="shared" si="172"/>
        <v>44402.458333333336</v>
      </c>
      <c r="J5449" s="7">
        <f t="shared" si="173"/>
        <v>-5.3903136253356898</v>
      </c>
    </row>
    <row r="5450" spans="1:10" x14ac:dyDescent="0.2">
      <c r="A5450" s="4">
        <v>44402.5</v>
      </c>
      <c r="B5450" s="3">
        <v>78.948684692382798</v>
      </c>
      <c r="C5450" s="3">
        <v>14.481107227935899</v>
      </c>
      <c r="D5450" s="3">
        <v>28.243357003033001</v>
      </c>
      <c r="E5450" s="3">
        <v>24.168319702148398</v>
      </c>
      <c r="F5450" s="3">
        <v>5.3933520317077601</v>
      </c>
      <c r="G5450" s="3">
        <v>-5.3933520317077601</v>
      </c>
      <c r="I5450" s="5">
        <f t="shared" si="172"/>
        <v>44402.5</v>
      </c>
      <c r="J5450" s="7">
        <f t="shared" si="173"/>
        <v>-5.3933520317077601</v>
      </c>
    </row>
    <row r="5451" spans="1:10" x14ac:dyDescent="0.2">
      <c r="A5451" s="4">
        <v>44402.541666666664</v>
      </c>
      <c r="B5451" s="3">
        <v>78.9422607421875</v>
      </c>
      <c r="C5451" s="3">
        <v>14.48954179561</v>
      </c>
      <c r="D5451" s="3">
        <v>28.243208282696099</v>
      </c>
      <c r="E5451" s="3">
        <v>24.3245429992675</v>
      </c>
      <c r="F5451" s="3">
        <v>5.3901190757751403</v>
      </c>
      <c r="G5451" s="3">
        <v>-5.3901190757751403</v>
      </c>
      <c r="I5451" s="5">
        <f t="shared" si="172"/>
        <v>44402.541666666664</v>
      </c>
      <c r="J5451" s="7">
        <f t="shared" si="173"/>
        <v>-5.3901190757751403</v>
      </c>
    </row>
    <row r="5452" spans="1:10" x14ac:dyDescent="0.2">
      <c r="A5452" s="4">
        <v>44402.583333333336</v>
      </c>
      <c r="B5452" s="3">
        <v>78.935829162597599</v>
      </c>
      <c r="C5452" s="3">
        <v>14.4910396218594</v>
      </c>
      <c r="D5452" s="3">
        <v>28.2399169600038</v>
      </c>
      <c r="E5452" s="3">
        <v>25.023124694824201</v>
      </c>
      <c r="F5452" s="3">
        <v>5.3938174247741699</v>
      </c>
      <c r="G5452" s="3">
        <v>-5.3938174247741699</v>
      </c>
      <c r="I5452" s="5">
        <f t="shared" si="172"/>
        <v>44402.583333333336</v>
      </c>
      <c r="J5452" s="7">
        <f t="shared" si="173"/>
        <v>-5.3938174247741699</v>
      </c>
    </row>
    <row r="5453" spans="1:10" x14ac:dyDescent="0.2">
      <c r="A5453" s="4">
        <v>44402.625</v>
      </c>
      <c r="B5453" s="3">
        <v>78.929397583007798</v>
      </c>
      <c r="C5453" s="3">
        <v>14.4909679174113</v>
      </c>
      <c r="D5453" s="3">
        <v>28.234865779992401</v>
      </c>
      <c r="E5453" s="3">
        <v>26.4323921203613</v>
      </c>
      <c r="F5453" s="3">
        <v>5.3999514579772896</v>
      </c>
      <c r="G5453" s="3">
        <v>-5.3999514579772896</v>
      </c>
      <c r="I5453" s="5">
        <f t="shared" si="172"/>
        <v>44402.625</v>
      </c>
      <c r="J5453" s="7">
        <f t="shared" si="173"/>
        <v>-5.3999514579772896</v>
      </c>
    </row>
    <row r="5454" spans="1:10" x14ac:dyDescent="0.2">
      <c r="A5454" s="4">
        <v>44402.666666666664</v>
      </c>
      <c r="B5454" s="3">
        <v>78.922966003417898</v>
      </c>
      <c r="C5454" s="3">
        <v>14.493737833684699</v>
      </c>
      <c r="D5454" s="3">
        <v>28.223678115606798</v>
      </c>
      <c r="E5454" s="3">
        <v>27.9971809387207</v>
      </c>
      <c r="F5454" s="3">
        <v>5.4025683403015101</v>
      </c>
      <c r="G5454" s="3">
        <v>-5.4025683403015101</v>
      </c>
      <c r="I5454" s="5">
        <f t="shared" si="172"/>
        <v>44402.666666666664</v>
      </c>
      <c r="J5454" s="7">
        <f t="shared" si="173"/>
        <v>-5.4025683403015101</v>
      </c>
    </row>
    <row r="5455" spans="1:10" x14ac:dyDescent="0.2">
      <c r="A5455" s="4">
        <v>44402.708333333336</v>
      </c>
      <c r="B5455" s="3">
        <v>78.917182922363196</v>
      </c>
      <c r="C5455" s="3">
        <v>14.485101431267699</v>
      </c>
      <c r="D5455" s="3">
        <v>28.215689708943199</v>
      </c>
      <c r="E5455" s="3">
        <v>29.8211555480957</v>
      </c>
      <c r="F5455" s="3">
        <v>5.40887022018432</v>
      </c>
      <c r="G5455" s="3">
        <v>-5.40887022018432</v>
      </c>
      <c r="I5455" s="5">
        <f t="shared" si="172"/>
        <v>44402.708333333336</v>
      </c>
      <c r="J5455" s="7">
        <f t="shared" si="173"/>
        <v>-5.40887022018432</v>
      </c>
    </row>
    <row r="5456" spans="1:10" x14ac:dyDescent="0.2">
      <c r="A5456" s="4">
        <v>44402.75</v>
      </c>
      <c r="B5456" s="3">
        <v>78.910751342773395</v>
      </c>
      <c r="C5456" s="3">
        <v>14.4777424303152</v>
      </c>
      <c r="D5456" s="3">
        <v>28.215132007680101</v>
      </c>
      <c r="E5456" s="3">
        <v>30.737808227538999</v>
      </c>
      <c r="F5456" s="3">
        <v>5.4089045524597097</v>
      </c>
      <c r="G5456" s="3">
        <v>-5.4089045524597097</v>
      </c>
      <c r="I5456" s="5">
        <f t="shared" si="172"/>
        <v>44402.75</v>
      </c>
      <c r="J5456" s="7">
        <f t="shared" si="173"/>
        <v>-5.4089045524597097</v>
      </c>
    </row>
    <row r="5457" spans="1:10" x14ac:dyDescent="0.2">
      <c r="A5457" s="4">
        <v>44402.791666666664</v>
      </c>
      <c r="B5457" s="3">
        <v>78.904319763183594</v>
      </c>
      <c r="C5457" s="3">
        <v>14.4745776969572</v>
      </c>
      <c r="D5457" s="3">
        <v>28.212734777488901</v>
      </c>
      <c r="E5457" s="3">
        <v>31.435649871826101</v>
      </c>
      <c r="F5457" s="3">
        <v>5.41186094284057</v>
      </c>
      <c r="G5457" s="3">
        <v>-5.41186094284057</v>
      </c>
      <c r="I5457" s="5">
        <f t="shared" si="172"/>
        <v>44402.791666666664</v>
      </c>
      <c r="J5457" s="7">
        <f t="shared" si="173"/>
        <v>-5.41186094284057</v>
      </c>
    </row>
    <row r="5458" spans="1:10" x14ac:dyDescent="0.2">
      <c r="A5458" s="4">
        <v>44402.833333333336</v>
      </c>
      <c r="B5458" s="3">
        <v>78.898536682128906</v>
      </c>
      <c r="C5458" s="3">
        <v>14.47203882835</v>
      </c>
      <c r="D5458" s="3">
        <v>28.216261574047898</v>
      </c>
      <c r="E5458" s="3">
        <v>31.982986450195298</v>
      </c>
      <c r="F5458" s="3">
        <v>5.4097952842712402</v>
      </c>
      <c r="G5458" s="3">
        <v>-5.4097952842712402</v>
      </c>
      <c r="I5458" s="5">
        <f t="shared" si="172"/>
        <v>44402.833333333336</v>
      </c>
      <c r="J5458" s="7">
        <f t="shared" si="173"/>
        <v>-5.4097952842712402</v>
      </c>
    </row>
    <row r="5459" spans="1:10" x14ac:dyDescent="0.2">
      <c r="A5459" s="4">
        <v>44402.875</v>
      </c>
      <c r="B5459" s="3">
        <v>78.892105102539006</v>
      </c>
      <c r="C5459" s="3">
        <v>14.464531107060701</v>
      </c>
      <c r="D5459" s="3">
        <v>28.220939182736998</v>
      </c>
      <c r="E5459" s="3">
        <v>32.197132110595703</v>
      </c>
      <c r="F5459" s="3">
        <v>5.4061331748962402</v>
      </c>
      <c r="G5459" s="3">
        <v>-5.4061331748962402</v>
      </c>
      <c r="I5459" s="5">
        <f t="shared" ref="I5459:I5522" si="174">A5459</f>
        <v>44402.875</v>
      </c>
      <c r="J5459" s="7">
        <f t="shared" ref="J5459:J5522" si="175">F5459*-1</f>
        <v>-5.4061331748962402</v>
      </c>
    </row>
    <row r="5460" spans="1:10" x14ac:dyDescent="0.2">
      <c r="A5460" s="4">
        <v>44402.916666666664</v>
      </c>
      <c r="B5460" s="3">
        <v>78.886314392089801</v>
      </c>
      <c r="C5460" s="3">
        <v>14.461620437611501</v>
      </c>
      <c r="D5460" s="3">
        <v>28.224761649489398</v>
      </c>
      <c r="E5460" s="3">
        <v>32.063426971435497</v>
      </c>
      <c r="F5460" s="3">
        <v>5.4021201133728001</v>
      </c>
      <c r="G5460" s="3">
        <v>-5.4021201133728001</v>
      </c>
      <c r="I5460" s="5">
        <f t="shared" si="174"/>
        <v>44402.916666666664</v>
      </c>
      <c r="J5460" s="7">
        <f t="shared" si="175"/>
        <v>-5.4021201133728001</v>
      </c>
    </row>
    <row r="5461" spans="1:10" x14ac:dyDescent="0.2">
      <c r="A5461" s="4">
        <v>44402.958333333336</v>
      </c>
      <c r="B5461" s="3">
        <v>78.879890441894503</v>
      </c>
      <c r="C5461" s="3">
        <v>14.4645665166647</v>
      </c>
      <c r="D5461" s="3">
        <v>28.229182538549502</v>
      </c>
      <c r="E5461" s="3">
        <v>31.305873870849599</v>
      </c>
      <c r="F5461" s="3">
        <v>5.3983244895934996</v>
      </c>
      <c r="G5461" s="3">
        <v>-5.3983244895934996</v>
      </c>
      <c r="I5461" s="5">
        <f t="shared" si="174"/>
        <v>44402.958333333336</v>
      </c>
      <c r="J5461" s="7">
        <f t="shared" si="175"/>
        <v>-5.3983244895934996</v>
      </c>
    </row>
    <row r="5462" spans="1:10" x14ac:dyDescent="0.2">
      <c r="A5462" s="4">
        <v>44403</v>
      </c>
      <c r="B5462" s="3">
        <v>78.873458862304602</v>
      </c>
      <c r="C5462" s="3">
        <v>14.4705232972986</v>
      </c>
      <c r="D5462" s="3">
        <v>28.229780960857202</v>
      </c>
      <c r="E5462" s="3">
        <v>30.116462707519499</v>
      </c>
      <c r="F5462" s="3">
        <v>5.4005446434020996</v>
      </c>
      <c r="G5462" s="3">
        <v>-5.4005446434020996</v>
      </c>
      <c r="I5462" s="5">
        <f t="shared" si="174"/>
        <v>44403</v>
      </c>
      <c r="J5462" s="7">
        <f t="shared" si="175"/>
        <v>-5.4005446434020996</v>
      </c>
    </row>
    <row r="5463" spans="1:10" x14ac:dyDescent="0.2">
      <c r="A5463" s="4">
        <v>44403.041666666664</v>
      </c>
      <c r="B5463" s="3">
        <v>78.849662780761705</v>
      </c>
      <c r="C5463" s="3">
        <v>14.475962212473799</v>
      </c>
      <c r="D5463" s="3">
        <v>28.2307936755318</v>
      </c>
      <c r="E5463" s="3">
        <v>28.673934936523398</v>
      </c>
      <c r="F5463" s="3">
        <v>5.4004950523376403</v>
      </c>
      <c r="G5463" s="3">
        <v>-5.4004950523376403</v>
      </c>
      <c r="I5463" s="5">
        <f t="shared" si="174"/>
        <v>44403.041666666664</v>
      </c>
      <c r="J5463" s="7">
        <f t="shared" si="175"/>
        <v>-5.4004950523376403</v>
      </c>
    </row>
    <row r="5464" spans="1:10" x14ac:dyDescent="0.2">
      <c r="A5464" s="4">
        <v>44403.083333333336</v>
      </c>
      <c r="B5464" s="3">
        <v>78.843238830566406</v>
      </c>
      <c r="C5464" s="3">
        <v>14.487183515983199</v>
      </c>
      <c r="D5464" s="3">
        <v>28.226579932655099</v>
      </c>
      <c r="E5464" s="3">
        <v>27.660049438476499</v>
      </c>
      <c r="F5464" s="3">
        <v>5.4040961265563903</v>
      </c>
      <c r="G5464" s="3">
        <v>-5.4040961265563903</v>
      </c>
      <c r="I5464" s="5">
        <f t="shared" si="174"/>
        <v>44403.083333333336</v>
      </c>
      <c r="J5464" s="7">
        <f t="shared" si="175"/>
        <v>-5.4040961265563903</v>
      </c>
    </row>
    <row r="5465" spans="1:10" x14ac:dyDescent="0.2">
      <c r="A5465" s="4">
        <v>44403.125</v>
      </c>
      <c r="B5465" s="3">
        <v>78.836158752441406</v>
      </c>
      <c r="C5465" s="3">
        <v>14.496361685341499</v>
      </c>
      <c r="D5465" s="3">
        <v>28.223872868428899</v>
      </c>
      <c r="E5465" s="3">
        <v>26.942558288574201</v>
      </c>
      <c r="F5465" s="3">
        <v>5.4030623435974103</v>
      </c>
      <c r="G5465" s="3">
        <v>-5.4030623435974103</v>
      </c>
      <c r="I5465" s="5">
        <f t="shared" si="174"/>
        <v>44403.125</v>
      </c>
      <c r="J5465" s="7">
        <f t="shared" si="175"/>
        <v>-5.4030623435974103</v>
      </c>
    </row>
    <row r="5466" spans="1:10" x14ac:dyDescent="0.2">
      <c r="A5466" s="4">
        <v>44403.166666666664</v>
      </c>
      <c r="B5466" s="3">
        <v>78.829734802246094</v>
      </c>
      <c r="C5466" s="3">
        <v>14.504590877312401</v>
      </c>
      <c r="D5466" s="3">
        <v>28.221243705331499</v>
      </c>
      <c r="E5466" s="3">
        <v>26.401657104492099</v>
      </c>
      <c r="F5466" s="3">
        <v>5.4049410820007298</v>
      </c>
      <c r="G5466" s="3">
        <v>-5.4049410820007298</v>
      </c>
      <c r="I5466" s="5">
        <f t="shared" si="174"/>
        <v>44403.166666666664</v>
      </c>
      <c r="J5466" s="7">
        <f t="shared" si="175"/>
        <v>-5.4049410820007298</v>
      </c>
    </row>
    <row r="5467" spans="1:10" x14ac:dyDescent="0.2">
      <c r="A5467" s="4">
        <v>44403.208333333336</v>
      </c>
      <c r="B5467" s="3">
        <v>78.823303222656193</v>
      </c>
      <c r="C5467" s="3">
        <v>14.5086063264066</v>
      </c>
      <c r="D5467" s="3">
        <v>28.2223502554566</v>
      </c>
      <c r="E5467" s="3">
        <v>25.9969482421875</v>
      </c>
      <c r="F5467" s="3">
        <v>5.4051814079284597</v>
      </c>
      <c r="G5467" s="3">
        <v>-5.4051814079284597</v>
      </c>
      <c r="I5467" s="5">
        <f t="shared" si="174"/>
        <v>44403.208333333336</v>
      </c>
      <c r="J5467" s="7">
        <f t="shared" si="175"/>
        <v>-5.4051814079284597</v>
      </c>
    </row>
    <row r="5468" spans="1:10" x14ac:dyDescent="0.2">
      <c r="A5468" s="4">
        <v>44403.25</v>
      </c>
      <c r="B5468" s="3">
        <v>78.816230773925696</v>
      </c>
      <c r="C5468" s="3">
        <v>14.501994468098699</v>
      </c>
      <c r="D5468" s="3">
        <v>28.2191881778189</v>
      </c>
      <c r="E5468" s="3">
        <v>25.660182952880799</v>
      </c>
      <c r="F5468" s="3">
        <v>5.4073386192321697</v>
      </c>
      <c r="G5468" s="3">
        <v>-5.4073386192321697</v>
      </c>
      <c r="I5468" s="5">
        <f t="shared" si="174"/>
        <v>44403.25</v>
      </c>
      <c r="J5468" s="7">
        <f t="shared" si="175"/>
        <v>-5.4073386192321697</v>
      </c>
    </row>
    <row r="5469" spans="1:10" x14ac:dyDescent="0.2">
      <c r="A5469" s="4">
        <v>44403.291666666664</v>
      </c>
      <c r="B5469" s="3">
        <v>78.809799194335895</v>
      </c>
      <c r="C5469" s="3">
        <v>14.4942937644675</v>
      </c>
      <c r="D5469" s="3">
        <v>28.219942402384302</v>
      </c>
      <c r="E5469" s="3">
        <v>25.385261535644499</v>
      </c>
      <c r="F5469" s="3">
        <v>5.4039168357849103</v>
      </c>
      <c r="G5469" s="3">
        <v>-5.4039168357849103</v>
      </c>
      <c r="I5469" s="5">
        <f t="shared" si="174"/>
        <v>44403.291666666664</v>
      </c>
      <c r="J5469" s="7">
        <f t="shared" si="175"/>
        <v>-5.4039168357849103</v>
      </c>
    </row>
    <row r="5470" spans="1:10" x14ac:dyDescent="0.2">
      <c r="A5470" s="4">
        <v>44403.333333333336</v>
      </c>
      <c r="B5470" s="3">
        <v>78.803367614746094</v>
      </c>
      <c r="C5470" s="3">
        <v>14.486254899118199</v>
      </c>
      <c r="D5470" s="3">
        <v>28.228438936865398</v>
      </c>
      <c r="E5470" s="3">
        <v>25.145736694335898</v>
      </c>
      <c r="F5470" s="3">
        <v>5.40185117721557</v>
      </c>
      <c r="G5470" s="3">
        <v>-5.40185117721557</v>
      </c>
      <c r="I5470" s="5">
        <f t="shared" si="174"/>
        <v>44403.333333333336</v>
      </c>
      <c r="J5470" s="7">
        <f t="shared" si="175"/>
        <v>-5.40185117721557</v>
      </c>
    </row>
    <row r="5471" spans="1:10" x14ac:dyDescent="0.2">
      <c r="A5471" s="4">
        <v>44403.375</v>
      </c>
      <c r="B5471" s="3">
        <v>78.796936035156193</v>
      </c>
      <c r="C5471" s="3">
        <v>14.480675230767</v>
      </c>
      <c r="D5471" s="3">
        <v>28.2279733005727</v>
      </c>
      <c r="E5471" s="3">
        <v>24.940166473388601</v>
      </c>
      <c r="F5471" s="3">
        <v>5.4008765220642001</v>
      </c>
      <c r="G5471" s="3">
        <v>-5.4008765220642001</v>
      </c>
      <c r="I5471" s="5">
        <f t="shared" si="174"/>
        <v>44403.375</v>
      </c>
      <c r="J5471" s="7">
        <f t="shared" si="175"/>
        <v>-5.4008765220642001</v>
      </c>
    </row>
    <row r="5472" spans="1:10" x14ac:dyDescent="0.2">
      <c r="A5472" s="4">
        <v>44403.416666666664</v>
      </c>
      <c r="B5472" s="3">
        <v>78.790512084960895</v>
      </c>
      <c r="C5472" s="3">
        <v>14.478093870635</v>
      </c>
      <c r="D5472" s="3">
        <v>28.2296251585996</v>
      </c>
      <c r="E5472" s="3">
        <v>24.748550415038999</v>
      </c>
      <c r="F5472" s="3">
        <v>5.3977370262145996</v>
      </c>
      <c r="G5472" s="3">
        <v>-5.3977370262145996</v>
      </c>
      <c r="I5472" s="5">
        <f t="shared" si="174"/>
        <v>44403.416666666664</v>
      </c>
      <c r="J5472" s="7">
        <f t="shared" si="175"/>
        <v>-5.3977370262145996</v>
      </c>
    </row>
    <row r="5473" spans="1:10" x14ac:dyDescent="0.2">
      <c r="A5473" s="4">
        <v>44403.458333333336</v>
      </c>
      <c r="B5473" s="3">
        <v>78.784080505371094</v>
      </c>
      <c r="C5473" s="3">
        <v>14.480171529150001</v>
      </c>
      <c r="D5473" s="3">
        <v>28.2303652193233</v>
      </c>
      <c r="E5473" s="3">
        <v>24.5647888183593</v>
      </c>
      <c r="F5473" s="3">
        <v>5.4015002250671298</v>
      </c>
      <c r="G5473" s="3">
        <v>-5.4015002250671298</v>
      </c>
      <c r="I5473" s="5">
        <f t="shared" si="174"/>
        <v>44403.458333333336</v>
      </c>
      <c r="J5473" s="7">
        <f t="shared" si="175"/>
        <v>-5.4015002250671298</v>
      </c>
    </row>
    <row r="5474" spans="1:10" x14ac:dyDescent="0.2">
      <c r="A5474" s="4">
        <v>44403.5</v>
      </c>
      <c r="B5474" s="3">
        <v>78.777648925781193</v>
      </c>
      <c r="C5474" s="3">
        <v>14.4825731855417</v>
      </c>
      <c r="D5474" s="3">
        <v>28.232548221410202</v>
      </c>
      <c r="E5474" s="3">
        <v>24.4539680480957</v>
      </c>
      <c r="F5474" s="3">
        <v>5.3995623588562003</v>
      </c>
      <c r="G5474" s="3">
        <v>-5.3995623588562003</v>
      </c>
      <c r="I5474" s="5">
        <f t="shared" si="174"/>
        <v>44403.5</v>
      </c>
      <c r="J5474" s="7">
        <f t="shared" si="175"/>
        <v>-5.3995623588562003</v>
      </c>
    </row>
    <row r="5475" spans="1:10" x14ac:dyDescent="0.2">
      <c r="A5475" s="4">
        <v>44403.541666666664</v>
      </c>
      <c r="B5475" s="3">
        <v>78.771217346191406</v>
      </c>
      <c r="C5475" s="3">
        <v>14.4908661147998</v>
      </c>
      <c r="D5475" s="3">
        <v>28.232155174805801</v>
      </c>
      <c r="E5475" s="3">
        <v>24.69136428833</v>
      </c>
      <c r="F5475" s="3">
        <v>5.4005484580993599</v>
      </c>
      <c r="G5475" s="3">
        <v>-5.4005484580993599</v>
      </c>
      <c r="I5475" s="5">
        <f t="shared" si="174"/>
        <v>44403.541666666664</v>
      </c>
      <c r="J5475" s="7">
        <f t="shared" si="175"/>
        <v>-5.4005484580993599</v>
      </c>
    </row>
    <row r="5476" spans="1:10" x14ac:dyDescent="0.2">
      <c r="A5476" s="4">
        <v>44403.583333333336</v>
      </c>
      <c r="B5476" s="3">
        <v>78.764144897460895</v>
      </c>
      <c r="C5476" s="3">
        <v>14.495526018686901</v>
      </c>
      <c r="D5476" s="3">
        <v>28.226549834491699</v>
      </c>
      <c r="E5476" s="3">
        <v>25.664836883544901</v>
      </c>
      <c r="F5476" s="3">
        <v>5.4044241905212402</v>
      </c>
      <c r="G5476" s="3">
        <v>-5.4044241905212402</v>
      </c>
      <c r="I5476" s="5">
        <f t="shared" si="174"/>
        <v>44403.583333333336</v>
      </c>
      <c r="J5476" s="7">
        <f t="shared" si="175"/>
        <v>-5.4044241905212402</v>
      </c>
    </row>
    <row r="5477" spans="1:10" x14ac:dyDescent="0.2">
      <c r="A5477" s="4">
        <v>44403.625</v>
      </c>
      <c r="B5477" s="3">
        <v>78.757713317871094</v>
      </c>
      <c r="C5477" s="3">
        <v>14.504005733606199</v>
      </c>
      <c r="D5477" s="3">
        <v>28.214866435649999</v>
      </c>
      <c r="E5477" s="3">
        <v>28.829448699951101</v>
      </c>
      <c r="F5477" s="3">
        <v>5.40844297409057</v>
      </c>
      <c r="G5477" s="3">
        <v>-5.40844297409057</v>
      </c>
      <c r="I5477" s="5">
        <f t="shared" si="174"/>
        <v>44403.625</v>
      </c>
      <c r="J5477" s="7">
        <f t="shared" si="175"/>
        <v>-5.40844297409057</v>
      </c>
    </row>
    <row r="5478" spans="1:10" x14ac:dyDescent="0.2">
      <c r="A5478" s="4">
        <v>44403.666666666664</v>
      </c>
      <c r="B5478" s="3">
        <v>78.751281738281193</v>
      </c>
      <c r="C5478" s="3">
        <v>14.5036454408854</v>
      </c>
      <c r="D5478" s="3">
        <v>28.2101180077529</v>
      </c>
      <c r="E5478" s="3">
        <v>30.1593627929687</v>
      </c>
      <c r="F5478" s="3">
        <v>5.4150595664978001</v>
      </c>
      <c r="G5478" s="3">
        <v>-5.4150595664978001</v>
      </c>
      <c r="I5478" s="5">
        <f t="shared" si="174"/>
        <v>44403.666666666664</v>
      </c>
      <c r="J5478" s="7">
        <f t="shared" si="175"/>
        <v>-5.4150595664978001</v>
      </c>
    </row>
    <row r="5479" spans="1:10" x14ac:dyDescent="0.2">
      <c r="A5479" s="4">
        <v>44403.708333333336</v>
      </c>
      <c r="B5479" s="3">
        <v>78.745498657226506</v>
      </c>
      <c r="C5479" s="3">
        <v>14.4938334396155</v>
      </c>
      <c r="D5479" s="3">
        <v>28.2018498652176</v>
      </c>
      <c r="E5479" s="3">
        <v>31.779209136962798</v>
      </c>
      <c r="F5479" s="3">
        <v>5.4212107658386204</v>
      </c>
      <c r="G5479" s="3">
        <v>-5.4212107658386204</v>
      </c>
      <c r="I5479" s="5">
        <f t="shared" si="174"/>
        <v>44403.708333333336</v>
      </c>
      <c r="J5479" s="7">
        <f t="shared" si="175"/>
        <v>-5.4212107658386204</v>
      </c>
    </row>
    <row r="5480" spans="1:10" x14ac:dyDescent="0.2">
      <c r="A5480" s="4">
        <v>44403.75</v>
      </c>
      <c r="B5480" s="3">
        <v>78.739067077636705</v>
      </c>
      <c r="C5480" s="3">
        <v>14.486631126160701</v>
      </c>
      <c r="D5480" s="3">
        <v>28.196966880825201</v>
      </c>
      <c r="E5480" s="3">
        <v>33.312541961669901</v>
      </c>
      <c r="F5480" s="3">
        <v>5.4249339103698704</v>
      </c>
      <c r="G5480" s="3">
        <v>-5.4249339103698704</v>
      </c>
      <c r="I5480" s="5">
        <f t="shared" si="174"/>
        <v>44403.75</v>
      </c>
      <c r="J5480" s="7">
        <f t="shared" si="175"/>
        <v>-5.4249339103698704</v>
      </c>
    </row>
    <row r="5481" spans="1:10" x14ac:dyDescent="0.2">
      <c r="A5481" s="4">
        <v>44403.791666666664</v>
      </c>
      <c r="B5481" s="3">
        <v>78.732643127441406</v>
      </c>
      <c r="C5481" s="3">
        <v>14.475735591008201</v>
      </c>
      <c r="D5481" s="3">
        <v>28.188812049022701</v>
      </c>
      <c r="E5481" s="3">
        <v>34.147663116455</v>
      </c>
      <c r="F5481" s="3">
        <v>5.4277377128601003</v>
      </c>
      <c r="G5481" s="3">
        <v>-5.4277377128601003</v>
      </c>
      <c r="I5481" s="5">
        <f t="shared" si="174"/>
        <v>44403.791666666664</v>
      </c>
      <c r="J5481" s="7">
        <f t="shared" si="175"/>
        <v>-5.4277377128601003</v>
      </c>
    </row>
    <row r="5482" spans="1:10" x14ac:dyDescent="0.2">
      <c r="A5482" s="4">
        <v>44403.833333333336</v>
      </c>
      <c r="B5482" s="3">
        <v>78.725563049316406</v>
      </c>
      <c r="C5482" s="3">
        <v>14.4704657566921</v>
      </c>
      <c r="D5482" s="3">
        <v>28.1872203873227</v>
      </c>
      <c r="E5482" s="3">
        <v>34.465122222900298</v>
      </c>
      <c r="F5482" s="3">
        <v>5.4298548698425204</v>
      </c>
      <c r="G5482" s="3">
        <v>-5.4298548698425204</v>
      </c>
      <c r="I5482" s="5">
        <f t="shared" si="174"/>
        <v>44403.833333333336</v>
      </c>
      <c r="J5482" s="7">
        <f t="shared" si="175"/>
        <v>-5.4298548698425204</v>
      </c>
    </row>
    <row r="5483" spans="1:10" x14ac:dyDescent="0.2">
      <c r="A5483" s="4">
        <v>44403.875</v>
      </c>
      <c r="B5483" s="3">
        <v>78.718490600585895</v>
      </c>
      <c r="C5483" s="3">
        <v>14.4647648104472</v>
      </c>
      <c r="D5483" s="3">
        <v>28.1915279656499</v>
      </c>
      <c r="E5483" s="3">
        <v>33.22603225708</v>
      </c>
      <c r="F5483" s="3">
        <v>5.4264941215515101</v>
      </c>
      <c r="G5483" s="3">
        <v>-5.4264941215515101</v>
      </c>
      <c r="I5483" s="5">
        <f t="shared" si="174"/>
        <v>44403.875</v>
      </c>
      <c r="J5483" s="7">
        <f t="shared" si="175"/>
        <v>-5.4264941215515101</v>
      </c>
    </row>
    <row r="5484" spans="1:10" x14ac:dyDescent="0.2">
      <c r="A5484" s="4">
        <v>44403.916666666664</v>
      </c>
      <c r="B5484" s="3">
        <v>78.712059020996094</v>
      </c>
      <c r="C5484" s="3">
        <v>14.465916507817401</v>
      </c>
      <c r="D5484" s="3">
        <v>28.1945484048716</v>
      </c>
      <c r="E5484" s="3">
        <v>31.300876617431602</v>
      </c>
      <c r="F5484" s="3">
        <v>5.4256949424743599</v>
      </c>
      <c r="G5484" s="3">
        <v>-5.4256949424743599</v>
      </c>
      <c r="I5484" s="5">
        <f t="shared" si="174"/>
        <v>44403.916666666664</v>
      </c>
      <c r="J5484" s="7">
        <f t="shared" si="175"/>
        <v>-5.4256949424743599</v>
      </c>
    </row>
    <row r="5485" spans="1:10" x14ac:dyDescent="0.2">
      <c r="A5485" s="4">
        <v>44403.958333333336</v>
      </c>
      <c r="B5485" s="3">
        <v>78.705635070800696</v>
      </c>
      <c r="C5485" s="3">
        <v>14.472768266192499</v>
      </c>
      <c r="D5485" s="3">
        <v>28.194190767871198</v>
      </c>
      <c r="E5485" s="3">
        <v>29.837242126464801</v>
      </c>
      <c r="F5485" s="3">
        <v>5.4249796867370597</v>
      </c>
      <c r="G5485" s="3">
        <v>-5.4249796867370597</v>
      </c>
      <c r="I5485" s="5">
        <f t="shared" si="174"/>
        <v>44403.958333333336</v>
      </c>
      <c r="J5485" s="7">
        <f t="shared" si="175"/>
        <v>-5.4249796867370597</v>
      </c>
    </row>
    <row r="5486" spans="1:10" x14ac:dyDescent="0.2">
      <c r="A5486" s="4">
        <v>44404</v>
      </c>
      <c r="B5486" s="3">
        <v>78.699203491210895</v>
      </c>
      <c r="C5486" s="3">
        <v>14.4856325753278</v>
      </c>
      <c r="D5486" s="3">
        <v>28.1947484691343</v>
      </c>
      <c r="E5486" s="3">
        <v>28.716838836669901</v>
      </c>
      <c r="F5486" s="3">
        <v>5.42521047592163</v>
      </c>
      <c r="G5486" s="3">
        <v>-5.42521047592163</v>
      </c>
      <c r="I5486" s="5">
        <f t="shared" si="174"/>
        <v>44404</v>
      </c>
      <c r="J5486" s="7">
        <f t="shared" si="175"/>
        <v>-5.42521047592163</v>
      </c>
    </row>
    <row r="5487" spans="1:10" x14ac:dyDescent="0.2">
      <c r="A5487" s="4">
        <v>44404.041666666664</v>
      </c>
      <c r="B5487" s="3">
        <v>78.671554565429602</v>
      </c>
      <c r="C5487" s="3">
        <v>14.4926507588417</v>
      </c>
      <c r="D5487" s="3">
        <v>28.192321140779701</v>
      </c>
      <c r="E5487" s="3">
        <v>27.8105659484863</v>
      </c>
      <c r="F5487" s="3">
        <v>5.4259219169616699</v>
      </c>
      <c r="G5487" s="3">
        <v>-5.4259219169616699</v>
      </c>
      <c r="I5487" s="5">
        <f t="shared" si="174"/>
        <v>44404.041666666664</v>
      </c>
      <c r="J5487" s="7">
        <f t="shared" si="175"/>
        <v>-5.4259219169616699</v>
      </c>
    </row>
    <row r="5488" spans="1:10" x14ac:dyDescent="0.2">
      <c r="A5488" s="4">
        <v>44404.083333333336</v>
      </c>
      <c r="B5488" s="3">
        <v>78.665122985839801</v>
      </c>
      <c r="C5488" s="3">
        <v>14.495780082595701</v>
      </c>
      <c r="D5488" s="3">
        <v>28.1891891613054</v>
      </c>
      <c r="E5488" s="3">
        <v>27.1620559692382</v>
      </c>
      <c r="F5488" s="3">
        <v>5.42711973190307</v>
      </c>
      <c r="G5488" s="3">
        <v>-5.42711973190307</v>
      </c>
      <c r="I5488" s="5">
        <f t="shared" si="174"/>
        <v>44404.083333333336</v>
      </c>
      <c r="J5488" s="7">
        <f t="shared" si="175"/>
        <v>-5.42711973190307</v>
      </c>
    </row>
    <row r="5489" spans="1:10" x14ac:dyDescent="0.2">
      <c r="A5489" s="4">
        <v>44404.125</v>
      </c>
      <c r="B5489" s="3">
        <v>78.659339904785099</v>
      </c>
      <c r="C5489" s="3">
        <v>14.503124919706501</v>
      </c>
      <c r="D5489" s="3">
        <v>28.1934684119495</v>
      </c>
      <c r="E5489" s="3">
        <v>26.684429168701101</v>
      </c>
      <c r="F5489" s="3">
        <v>5.4280943870544398</v>
      </c>
      <c r="G5489" s="3">
        <v>-5.4280943870544398</v>
      </c>
      <c r="I5489" s="5">
        <f t="shared" si="174"/>
        <v>44404.125</v>
      </c>
      <c r="J5489" s="7">
        <f t="shared" si="175"/>
        <v>-5.4280943870544398</v>
      </c>
    </row>
    <row r="5490" spans="1:10" x14ac:dyDescent="0.2">
      <c r="A5490" s="4">
        <v>44404.166666666664</v>
      </c>
      <c r="B5490" s="3">
        <v>78.652908325195298</v>
      </c>
      <c r="C5490" s="3">
        <v>14.511346144516599</v>
      </c>
      <c r="D5490" s="3">
        <v>28.190299252391</v>
      </c>
      <c r="E5490" s="3">
        <v>26.302616119384702</v>
      </c>
      <c r="F5490" s="3">
        <v>5.4273409843444798</v>
      </c>
      <c r="G5490" s="3">
        <v>-5.4273409843444798</v>
      </c>
      <c r="I5490" s="5">
        <f t="shared" si="174"/>
        <v>44404.166666666664</v>
      </c>
      <c r="J5490" s="7">
        <f t="shared" si="175"/>
        <v>-5.4273409843444798</v>
      </c>
    </row>
    <row r="5491" spans="1:10" x14ac:dyDescent="0.2">
      <c r="A5491" s="4">
        <v>44404.208333333336</v>
      </c>
      <c r="B5491" s="3">
        <v>78.645835876464801</v>
      </c>
      <c r="C5491" s="3">
        <v>14.512147286807201</v>
      </c>
      <c r="D5491" s="3">
        <v>28.1904444317674</v>
      </c>
      <c r="E5491" s="3">
        <v>26.078464508056602</v>
      </c>
      <c r="F5491" s="3">
        <v>5.42956113815307</v>
      </c>
      <c r="G5491" s="3">
        <v>-5.42956113815307</v>
      </c>
      <c r="I5491" s="5">
        <f t="shared" si="174"/>
        <v>44404.208333333336</v>
      </c>
      <c r="J5491" s="7">
        <f t="shared" si="175"/>
        <v>-5.42956113815307</v>
      </c>
    </row>
    <row r="5492" spans="1:10" x14ac:dyDescent="0.2">
      <c r="A5492" s="4">
        <v>44404.25</v>
      </c>
      <c r="B5492" s="3">
        <v>78.639404296875</v>
      </c>
      <c r="C5492" s="3">
        <v>14.5075511202072</v>
      </c>
      <c r="D5492" s="3">
        <v>28.189043981929</v>
      </c>
      <c r="E5492" s="3">
        <v>25.916152954101499</v>
      </c>
      <c r="F5492" s="3">
        <v>5.4295344352722097</v>
      </c>
      <c r="G5492" s="3">
        <v>-5.4295344352722097</v>
      </c>
      <c r="I5492" s="5">
        <f t="shared" si="174"/>
        <v>44404.25</v>
      </c>
      <c r="J5492" s="7">
        <f t="shared" si="175"/>
        <v>-5.4295344352722097</v>
      </c>
    </row>
    <row r="5493" spans="1:10" x14ac:dyDescent="0.2">
      <c r="A5493" s="4">
        <v>44404.291666666664</v>
      </c>
      <c r="B5493" s="3">
        <v>78.632972717285099</v>
      </c>
      <c r="C5493" s="3">
        <v>14.492123155742</v>
      </c>
      <c r="D5493" s="3">
        <v>28.192846973399199</v>
      </c>
      <c r="E5493" s="3">
        <v>25.798900604248001</v>
      </c>
      <c r="F5493" s="3">
        <v>5.4291129112243599</v>
      </c>
      <c r="G5493" s="3">
        <v>-5.4291129112243599</v>
      </c>
      <c r="I5493" s="5">
        <f t="shared" si="174"/>
        <v>44404.291666666664</v>
      </c>
      <c r="J5493" s="7">
        <f t="shared" si="175"/>
        <v>-5.4291129112243599</v>
      </c>
    </row>
    <row r="5494" spans="1:10" x14ac:dyDescent="0.2">
      <c r="A5494" s="4">
        <v>44404.333333333336</v>
      </c>
      <c r="B5494" s="3">
        <v>78.626541137695298</v>
      </c>
      <c r="C5494" s="3">
        <v>14.481780010412001</v>
      </c>
      <c r="D5494" s="3">
        <v>28.196253377304501</v>
      </c>
      <c r="E5494" s="3">
        <v>25.633007049560501</v>
      </c>
      <c r="F5494" s="3">
        <v>5.4277396202087402</v>
      </c>
      <c r="G5494" s="3">
        <v>-5.4277396202087402</v>
      </c>
      <c r="I5494" s="5">
        <f t="shared" si="174"/>
        <v>44404.333333333336</v>
      </c>
      <c r="J5494" s="7">
        <f t="shared" si="175"/>
        <v>-5.4277396202087402</v>
      </c>
    </row>
    <row r="5495" spans="1:10" x14ac:dyDescent="0.2">
      <c r="A5495" s="4">
        <v>44404.375</v>
      </c>
      <c r="B5495" s="3">
        <v>78.6201171875</v>
      </c>
      <c r="C5495" s="3">
        <v>14.479442976547601</v>
      </c>
      <c r="D5495" s="3">
        <v>28.1911844924911</v>
      </c>
      <c r="E5495" s="3">
        <v>25.531841278076101</v>
      </c>
      <c r="F5495" s="3">
        <v>5.4312834739684996</v>
      </c>
      <c r="G5495" s="3">
        <v>-5.4312834739684996</v>
      </c>
      <c r="I5495" s="5">
        <f t="shared" si="174"/>
        <v>44404.375</v>
      </c>
      <c r="J5495" s="7">
        <f t="shared" si="175"/>
        <v>-5.4312834739684996</v>
      </c>
    </row>
    <row r="5496" spans="1:10" x14ac:dyDescent="0.2">
      <c r="A5496" s="4">
        <v>44404.416666666664</v>
      </c>
      <c r="B5496" s="3">
        <v>78.613685607910099</v>
      </c>
      <c r="C5496" s="3">
        <v>14.4760684412859</v>
      </c>
      <c r="D5496" s="3">
        <v>28.193592345563498</v>
      </c>
      <c r="E5496" s="3">
        <v>25.457130432128899</v>
      </c>
      <c r="F5496" s="3">
        <v>5.4289259910583496</v>
      </c>
      <c r="G5496" s="3">
        <v>-5.4289259910583496</v>
      </c>
      <c r="I5496" s="5">
        <f t="shared" si="174"/>
        <v>44404.416666666664</v>
      </c>
      <c r="J5496" s="7">
        <f t="shared" si="175"/>
        <v>-5.4289259910583496</v>
      </c>
    </row>
    <row r="5497" spans="1:10" x14ac:dyDescent="0.2">
      <c r="A5497" s="4">
        <v>44404.458333333336</v>
      </c>
      <c r="B5497" s="3">
        <v>78.606613159179602</v>
      </c>
      <c r="C5497" s="3">
        <v>14.4800617593776</v>
      </c>
      <c r="D5497" s="3">
        <v>28.193305527770999</v>
      </c>
      <c r="E5497" s="3">
        <v>25.3280639648437</v>
      </c>
      <c r="F5497" s="3">
        <v>5.4281935691833496</v>
      </c>
      <c r="G5497" s="3">
        <v>-5.4281935691833496</v>
      </c>
      <c r="I5497" s="5">
        <f t="shared" si="174"/>
        <v>44404.458333333336</v>
      </c>
      <c r="J5497" s="7">
        <f t="shared" si="175"/>
        <v>-5.4281935691833496</v>
      </c>
    </row>
    <row r="5498" spans="1:10" x14ac:dyDescent="0.2">
      <c r="A5498" s="4">
        <v>44404.5</v>
      </c>
      <c r="B5498" s="3">
        <v>78.600822448730398</v>
      </c>
      <c r="C5498" s="3">
        <v>14.4887132108763</v>
      </c>
      <c r="D5498" s="3">
        <v>28.191145541926701</v>
      </c>
      <c r="E5498" s="3">
        <v>25.1990051269531</v>
      </c>
      <c r="F5498" s="3">
        <v>5.4270396232604901</v>
      </c>
      <c r="G5498" s="3">
        <v>-5.4270396232604901</v>
      </c>
      <c r="I5498" s="5">
        <f t="shared" si="174"/>
        <v>44404.5</v>
      </c>
      <c r="J5498" s="7">
        <f t="shared" si="175"/>
        <v>-5.4270396232604901</v>
      </c>
    </row>
    <row r="5499" spans="1:10" x14ac:dyDescent="0.2">
      <c r="A5499" s="4">
        <v>44404.541666666664</v>
      </c>
      <c r="B5499" s="3">
        <v>78.59375</v>
      </c>
      <c r="C5499" s="3">
        <v>14.495309134862399</v>
      </c>
      <c r="D5499" s="3">
        <v>28.188287986883399</v>
      </c>
      <c r="E5499" s="3">
        <v>25.365970611572202</v>
      </c>
      <c r="F5499" s="3">
        <v>5.4316821098327601</v>
      </c>
      <c r="G5499" s="3">
        <v>-5.4316821098327601</v>
      </c>
      <c r="I5499" s="5">
        <f t="shared" si="174"/>
        <v>44404.541666666664</v>
      </c>
      <c r="J5499" s="7">
        <f t="shared" si="175"/>
        <v>-5.4316821098327601</v>
      </c>
    </row>
    <row r="5500" spans="1:10" x14ac:dyDescent="0.2">
      <c r="A5500" s="4">
        <v>44404.583333333336</v>
      </c>
      <c r="B5500" s="3">
        <v>78.587318420410099</v>
      </c>
      <c r="C5500" s="3">
        <v>14.506502995928701</v>
      </c>
      <c r="D5500" s="3">
        <v>28.1775872045529</v>
      </c>
      <c r="E5500" s="3">
        <v>25.966575622558501</v>
      </c>
      <c r="F5500" s="3">
        <v>5.4356722831726003</v>
      </c>
      <c r="G5500" s="3">
        <v>-5.4356722831726003</v>
      </c>
      <c r="I5500" s="5">
        <f t="shared" si="174"/>
        <v>44404.583333333336</v>
      </c>
      <c r="J5500" s="7">
        <f t="shared" si="175"/>
        <v>-5.4356722831726003</v>
      </c>
    </row>
    <row r="5501" spans="1:10" x14ac:dyDescent="0.2">
      <c r="A5501" s="4">
        <v>44404.625</v>
      </c>
      <c r="B5501" s="3">
        <v>78.580886840820298</v>
      </c>
      <c r="C5501" s="3">
        <v>14.5104440848545</v>
      </c>
      <c r="D5501" s="3">
        <v>28.1796639778279</v>
      </c>
      <c r="E5501" s="3">
        <v>28.653926849365199</v>
      </c>
      <c r="F5501" s="3">
        <v>5.4371047019958496</v>
      </c>
      <c r="G5501" s="3">
        <v>-5.4371047019958496</v>
      </c>
      <c r="I5501" s="5">
        <f t="shared" si="174"/>
        <v>44404.625</v>
      </c>
      <c r="J5501" s="7">
        <f t="shared" si="175"/>
        <v>-5.4371047019958496</v>
      </c>
    </row>
    <row r="5502" spans="1:10" x14ac:dyDescent="0.2">
      <c r="A5502" s="4">
        <v>44404.666666666664</v>
      </c>
      <c r="B5502" s="3">
        <v>78.574462890625</v>
      </c>
      <c r="C5502" s="3">
        <v>14.5084221964658</v>
      </c>
      <c r="D5502" s="3">
        <v>28.1673467470745</v>
      </c>
      <c r="E5502" s="3">
        <v>30.818244934081999</v>
      </c>
      <c r="F5502" s="3">
        <v>5.4435496330261204</v>
      </c>
      <c r="G5502" s="3">
        <v>-5.4435496330261204</v>
      </c>
      <c r="I5502" s="5">
        <f t="shared" si="174"/>
        <v>44404.666666666664</v>
      </c>
      <c r="J5502" s="7">
        <f t="shared" si="175"/>
        <v>-5.4435496330261204</v>
      </c>
    </row>
    <row r="5503" spans="1:10" x14ac:dyDescent="0.2">
      <c r="A5503" s="4">
        <v>44404.708333333336</v>
      </c>
      <c r="B5503" s="3">
        <v>78.568672180175696</v>
      </c>
      <c r="C5503" s="3">
        <v>14.5011340147213</v>
      </c>
      <c r="D5503" s="3">
        <v>28.161155377814101</v>
      </c>
      <c r="E5503" s="3">
        <v>32.110965728759702</v>
      </c>
      <c r="F5503" s="3">
        <v>5.4452719688415501</v>
      </c>
      <c r="G5503" s="3">
        <v>-5.4452719688415501</v>
      </c>
      <c r="I5503" s="5">
        <f t="shared" si="174"/>
        <v>44404.708333333336</v>
      </c>
      <c r="J5503" s="7">
        <f t="shared" si="175"/>
        <v>-5.4452719688415501</v>
      </c>
    </row>
    <row r="5504" spans="1:10" x14ac:dyDescent="0.2">
      <c r="A5504" s="4">
        <v>44404.75</v>
      </c>
      <c r="B5504" s="3">
        <v>78.562240600585895</v>
      </c>
      <c r="C5504" s="3">
        <v>14.494800121804801</v>
      </c>
      <c r="D5504" s="3">
        <v>28.157752514869198</v>
      </c>
      <c r="E5504" s="3">
        <v>33.4033393859863</v>
      </c>
      <c r="F5504" s="3">
        <v>5.4512629508972097</v>
      </c>
      <c r="G5504" s="3">
        <v>-5.4512629508972097</v>
      </c>
      <c r="I5504" s="5">
        <f t="shared" si="174"/>
        <v>44404.75</v>
      </c>
      <c r="J5504" s="7">
        <f t="shared" si="175"/>
        <v>-5.4512629508972097</v>
      </c>
    </row>
    <row r="5505" spans="1:10" x14ac:dyDescent="0.2">
      <c r="A5505" s="4">
        <v>44404.791666666664</v>
      </c>
      <c r="B5505" s="3">
        <v>78.555816650390597</v>
      </c>
      <c r="C5505" s="3">
        <v>14.4887167518367</v>
      </c>
      <c r="D5505" s="3">
        <v>28.155024204880601</v>
      </c>
      <c r="E5505" s="3">
        <v>32.759834289550703</v>
      </c>
      <c r="F5505" s="3">
        <v>5.4515604972839302</v>
      </c>
      <c r="G5505" s="3">
        <v>-5.4515604972839302</v>
      </c>
      <c r="I5505" s="5">
        <f t="shared" si="174"/>
        <v>44404.791666666664</v>
      </c>
      <c r="J5505" s="7">
        <f t="shared" si="175"/>
        <v>-5.4515604972839302</v>
      </c>
    </row>
    <row r="5506" spans="1:10" x14ac:dyDescent="0.2">
      <c r="A5506" s="4">
        <v>44404.833333333336</v>
      </c>
      <c r="B5506" s="3">
        <v>78.550025939941406</v>
      </c>
      <c r="C5506" s="3">
        <v>14.4814011276491</v>
      </c>
      <c r="D5506" s="3">
        <v>28.164172276075401</v>
      </c>
      <c r="E5506" s="3">
        <v>29.960582733154201</v>
      </c>
      <c r="F5506" s="3">
        <v>5.4486670494079501</v>
      </c>
      <c r="G5506" s="3">
        <v>-5.4486670494079501</v>
      </c>
      <c r="I5506" s="5">
        <f t="shared" si="174"/>
        <v>44404.833333333336</v>
      </c>
      <c r="J5506" s="7">
        <f t="shared" si="175"/>
        <v>-5.4486670494079501</v>
      </c>
    </row>
    <row r="5507" spans="1:10" x14ac:dyDescent="0.2">
      <c r="A5507" s="4">
        <v>44404.875</v>
      </c>
      <c r="B5507" s="3">
        <v>78.543594360351506</v>
      </c>
      <c r="C5507" s="3">
        <v>14.475863065582599</v>
      </c>
      <c r="D5507" s="3">
        <v>28.159974467520499</v>
      </c>
      <c r="E5507" s="3">
        <v>29.033226013183501</v>
      </c>
      <c r="F5507" s="3">
        <v>5.4454169273376403</v>
      </c>
      <c r="G5507" s="3">
        <v>-5.4454169273376403</v>
      </c>
      <c r="I5507" s="5">
        <f t="shared" si="174"/>
        <v>44404.875</v>
      </c>
      <c r="J5507" s="7">
        <f t="shared" si="175"/>
        <v>-5.4454169273376403</v>
      </c>
    </row>
    <row r="5508" spans="1:10" x14ac:dyDescent="0.2">
      <c r="A5508" s="4">
        <v>44404.916666666664</v>
      </c>
      <c r="B5508" s="3">
        <v>78.537162780761705</v>
      </c>
      <c r="C5508" s="3">
        <v>14.468650129246701</v>
      </c>
      <c r="D5508" s="3">
        <v>28.169078276710401</v>
      </c>
      <c r="E5508" s="3">
        <v>28.646049499511701</v>
      </c>
      <c r="F5508" s="3">
        <v>5.4446158409118599</v>
      </c>
      <c r="G5508" s="3">
        <v>-5.4446158409118599</v>
      </c>
      <c r="I5508" s="5">
        <f t="shared" si="174"/>
        <v>44404.916666666664</v>
      </c>
      <c r="J5508" s="7">
        <f t="shared" si="175"/>
        <v>-5.4446158409118599</v>
      </c>
    </row>
    <row r="5509" spans="1:10" x14ac:dyDescent="0.2">
      <c r="A5509" s="4">
        <v>44404.958333333336</v>
      </c>
      <c r="B5509" s="3">
        <v>78.530090332031193</v>
      </c>
      <c r="C5509" s="3">
        <v>14.4775485627333</v>
      </c>
      <c r="D5509" s="3">
        <v>28.167114814168301</v>
      </c>
      <c r="E5509" s="3">
        <v>28.4655227661132</v>
      </c>
      <c r="F5509" s="3">
        <v>5.4439730644226003</v>
      </c>
      <c r="G5509" s="3">
        <v>-5.4439730644226003</v>
      </c>
      <c r="I5509" s="5">
        <f t="shared" si="174"/>
        <v>44404.958333333336</v>
      </c>
      <c r="J5509" s="7">
        <f t="shared" si="175"/>
        <v>-5.4439730644226003</v>
      </c>
    </row>
    <row r="5510" spans="1:10" x14ac:dyDescent="0.2">
      <c r="A5510" s="4">
        <v>44405</v>
      </c>
      <c r="B5510" s="3">
        <v>78.523666381835895</v>
      </c>
      <c r="C5510" s="3">
        <v>14.480126381904901</v>
      </c>
      <c r="D5510" s="3">
        <v>28.164050112941599</v>
      </c>
      <c r="E5510" s="3">
        <v>28.061897277831999</v>
      </c>
      <c r="F5510" s="3">
        <v>5.4457869529724103</v>
      </c>
      <c r="G5510" s="3">
        <v>-5.4457869529724103</v>
      </c>
      <c r="I5510" s="5">
        <f t="shared" si="174"/>
        <v>44405</v>
      </c>
      <c r="J5510" s="7">
        <f t="shared" si="175"/>
        <v>-5.4457869529724103</v>
      </c>
    </row>
    <row r="5511" spans="1:10" x14ac:dyDescent="0.2">
      <c r="A5511" s="4">
        <v>44405.041666666664</v>
      </c>
      <c r="B5511" s="3">
        <v>78.499870300292898</v>
      </c>
      <c r="C5511" s="3">
        <v>14.4825731855417</v>
      </c>
      <c r="D5511" s="3">
        <v>28.168108053560601</v>
      </c>
      <c r="E5511" s="3">
        <v>27.430549621581999</v>
      </c>
      <c r="F5511" s="3">
        <v>5.4430003166198704</v>
      </c>
      <c r="G5511" s="3">
        <v>-5.4430003166198704</v>
      </c>
      <c r="I5511" s="5">
        <f t="shared" si="174"/>
        <v>44405.041666666664</v>
      </c>
      <c r="J5511" s="7">
        <f t="shared" si="175"/>
        <v>-5.4430003166198704</v>
      </c>
    </row>
    <row r="5512" spans="1:10" x14ac:dyDescent="0.2">
      <c r="A5512" s="4">
        <v>44405.083333333336</v>
      </c>
      <c r="B5512" s="3">
        <v>78.493438720703097</v>
      </c>
      <c r="C5512" s="3">
        <v>14.482848495212799</v>
      </c>
      <c r="D5512" s="3">
        <v>28.1701157781078</v>
      </c>
      <c r="E5512" s="3">
        <v>26.905021667480401</v>
      </c>
      <c r="F5512" s="3">
        <v>5.4418616294860804</v>
      </c>
      <c r="G5512" s="3">
        <v>-5.4418616294860804</v>
      </c>
      <c r="I5512" s="5">
        <f t="shared" si="174"/>
        <v>44405.083333333336</v>
      </c>
      <c r="J5512" s="7">
        <f t="shared" si="175"/>
        <v>-5.4418616294860804</v>
      </c>
    </row>
    <row r="5513" spans="1:10" x14ac:dyDescent="0.2">
      <c r="A5513" s="4">
        <v>44405.125</v>
      </c>
      <c r="B5513" s="3">
        <v>78.487655639648395</v>
      </c>
      <c r="C5513" s="3">
        <v>14.4926542998021</v>
      </c>
      <c r="D5513" s="3">
        <v>28.169634207493299</v>
      </c>
      <c r="E5513" s="3">
        <v>26.5392761230468</v>
      </c>
      <c r="F5513" s="3">
        <v>5.4432311058044398</v>
      </c>
      <c r="G5513" s="3">
        <v>-5.4432311058044398</v>
      </c>
      <c r="I5513" s="5">
        <f t="shared" si="174"/>
        <v>44405.125</v>
      </c>
      <c r="J5513" s="7">
        <f t="shared" si="175"/>
        <v>-5.4432311058044398</v>
      </c>
    </row>
    <row r="5514" spans="1:10" x14ac:dyDescent="0.2">
      <c r="A5514" s="4">
        <v>44405.166666666664</v>
      </c>
      <c r="B5514" s="3">
        <v>78.480583190917898</v>
      </c>
      <c r="C5514" s="3">
        <v>14.496977812451201</v>
      </c>
      <c r="D5514" s="3">
        <v>28.165758626334899</v>
      </c>
      <c r="E5514" s="3">
        <v>26.2697143554687</v>
      </c>
      <c r="F5514" s="3">
        <v>5.4449496269226003</v>
      </c>
      <c r="G5514" s="3">
        <v>-5.4449496269226003</v>
      </c>
      <c r="I5514" s="5">
        <f t="shared" si="174"/>
        <v>44405.166666666664</v>
      </c>
      <c r="J5514" s="7">
        <f t="shared" si="175"/>
        <v>-5.4449496269226003</v>
      </c>
    </row>
    <row r="5515" spans="1:10" x14ac:dyDescent="0.2">
      <c r="A5515" s="4">
        <v>44405.208333333336</v>
      </c>
      <c r="B5515" s="3">
        <v>78.474151611328097</v>
      </c>
      <c r="C5515" s="3">
        <v>14.495234774694</v>
      </c>
      <c r="D5515" s="3">
        <v>28.1628107768014</v>
      </c>
      <c r="E5515" s="3">
        <v>26.062007904052699</v>
      </c>
      <c r="F5515" s="3">
        <v>5.44471883773803</v>
      </c>
      <c r="G5515" s="3">
        <v>-5.44471883773803</v>
      </c>
      <c r="I5515" s="5">
        <f t="shared" si="174"/>
        <v>44405.208333333336</v>
      </c>
      <c r="J5515" s="7">
        <f t="shared" si="175"/>
        <v>-5.44471883773803</v>
      </c>
    </row>
    <row r="5516" spans="1:10" x14ac:dyDescent="0.2">
      <c r="A5516" s="4">
        <v>44405.25</v>
      </c>
      <c r="B5516" s="3">
        <v>78.467720031738196</v>
      </c>
      <c r="C5516" s="3">
        <v>14.489239928735801</v>
      </c>
      <c r="D5516" s="3">
        <v>28.160528627823201</v>
      </c>
      <c r="E5516" s="3">
        <v>25.981571197509702</v>
      </c>
      <c r="F5516" s="3">
        <v>5.44703817367553</v>
      </c>
      <c r="G5516" s="3">
        <v>-5.44703817367553</v>
      </c>
      <c r="I5516" s="5">
        <f t="shared" si="174"/>
        <v>44405.25</v>
      </c>
      <c r="J5516" s="7">
        <f t="shared" si="175"/>
        <v>-5.44703817367553</v>
      </c>
    </row>
    <row r="5517" spans="1:10" x14ac:dyDescent="0.2">
      <c r="A5517" s="4">
        <v>44405.291666666664</v>
      </c>
      <c r="B5517" s="3">
        <v>78.461288452148395</v>
      </c>
      <c r="C5517" s="3">
        <v>14.4816065033523</v>
      </c>
      <c r="D5517" s="3">
        <v>28.163058644029402</v>
      </c>
      <c r="E5517" s="3">
        <v>25.92866897583</v>
      </c>
      <c r="F5517" s="3">
        <v>5.4471659660339302</v>
      </c>
      <c r="G5517" s="3">
        <v>-5.4471659660339302</v>
      </c>
      <c r="I5517" s="5">
        <f t="shared" si="174"/>
        <v>44405.291666666664</v>
      </c>
      <c r="J5517" s="7">
        <f t="shared" si="175"/>
        <v>-5.4471659660339302</v>
      </c>
    </row>
    <row r="5518" spans="1:10" x14ac:dyDescent="0.2">
      <c r="A5518" s="4">
        <v>44405.333333333336</v>
      </c>
      <c r="B5518" s="3">
        <v>78.454216003417898</v>
      </c>
      <c r="C5518" s="3">
        <v>14.4712491941807</v>
      </c>
      <c r="D5518" s="3">
        <v>28.1678619568128</v>
      </c>
      <c r="E5518" s="3">
        <v>25.7334594726562</v>
      </c>
      <c r="F5518" s="3">
        <v>5.4461092948913503</v>
      </c>
      <c r="G5518" s="3">
        <v>-5.4461092948913503</v>
      </c>
      <c r="I5518" s="5">
        <f t="shared" si="174"/>
        <v>44405.333333333336</v>
      </c>
      <c r="J5518" s="7">
        <f t="shared" si="175"/>
        <v>-5.4461092948913503</v>
      </c>
    </row>
    <row r="5519" spans="1:10" x14ac:dyDescent="0.2">
      <c r="A5519" s="4">
        <v>44405.375</v>
      </c>
      <c r="B5519" s="3">
        <v>78.448432922363196</v>
      </c>
      <c r="C5519" s="3">
        <v>14.4636821618047</v>
      </c>
      <c r="D5519" s="3">
        <v>28.170808035866099</v>
      </c>
      <c r="E5519" s="3">
        <v>25.467491149902301</v>
      </c>
      <c r="F5519" s="3">
        <v>5.4420580863952601</v>
      </c>
      <c r="G5519" s="3">
        <v>-5.4420580863952601</v>
      </c>
      <c r="I5519" s="5">
        <f t="shared" si="174"/>
        <v>44405.375</v>
      </c>
      <c r="J5519" s="7">
        <f t="shared" si="175"/>
        <v>-5.4420580863952601</v>
      </c>
    </row>
    <row r="5520" spans="1:10" x14ac:dyDescent="0.2">
      <c r="A5520" s="4">
        <v>44405.416666666664</v>
      </c>
      <c r="B5520" s="3">
        <v>78.442001342773395</v>
      </c>
      <c r="C5520" s="3">
        <v>14.462092270584799</v>
      </c>
      <c r="D5520" s="3">
        <v>28.169159718799602</v>
      </c>
      <c r="E5520" s="3">
        <v>25.220455169677699</v>
      </c>
      <c r="F5520" s="3">
        <v>5.4432883262634197</v>
      </c>
      <c r="G5520" s="3">
        <v>-5.4432883262634197</v>
      </c>
      <c r="I5520" s="5">
        <f t="shared" si="174"/>
        <v>44405.416666666664</v>
      </c>
      <c r="J5520" s="7">
        <f t="shared" si="175"/>
        <v>-5.4432883262634197</v>
      </c>
    </row>
    <row r="5521" spans="1:10" x14ac:dyDescent="0.2">
      <c r="A5521" s="4">
        <v>44405.458333333336</v>
      </c>
      <c r="B5521" s="3">
        <v>78.435569763183594</v>
      </c>
      <c r="C5521" s="3">
        <v>14.4657385745573</v>
      </c>
      <c r="D5521" s="3">
        <v>28.165452333260198</v>
      </c>
      <c r="E5521" s="3">
        <v>25.005245208740199</v>
      </c>
      <c r="F5521" s="3">
        <v>5.4428648948669398</v>
      </c>
      <c r="G5521" s="3">
        <v>-5.4428648948669398</v>
      </c>
      <c r="I5521" s="5">
        <f t="shared" si="174"/>
        <v>44405.458333333336</v>
      </c>
      <c r="J5521" s="7">
        <f t="shared" si="175"/>
        <v>-5.4428648948669398</v>
      </c>
    </row>
    <row r="5522" spans="1:10" x14ac:dyDescent="0.2">
      <c r="A5522" s="4">
        <v>44405.5</v>
      </c>
      <c r="B5522" s="3">
        <v>78.429138183593693</v>
      </c>
      <c r="C5522" s="3">
        <v>14.474052749577799</v>
      </c>
      <c r="D5522" s="3">
        <v>28.165057516175501</v>
      </c>
      <c r="E5522" s="3">
        <v>24.914424896240199</v>
      </c>
      <c r="F5522" s="3">
        <v>5.4419016838073704</v>
      </c>
      <c r="G5522" s="3">
        <v>-5.4419016838073704</v>
      </c>
      <c r="I5522" s="5">
        <f t="shared" si="174"/>
        <v>44405.5</v>
      </c>
      <c r="J5522" s="7">
        <f t="shared" si="175"/>
        <v>-5.4419016838073704</v>
      </c>
    </row>
    <row r="5523" spans="1:10" x14ac:dyDescent="0.2">
      <c r="A5523" s="4">
        <v>44405.541666666664</v>
      </c>
      <c r="B5523" s="3">
        <v>78.422065734863196</v>
      </c>
      <c r="C5523" s="3">
        <v>14.483660260384699</v>
      </c>
      <c r="D5523" s="3">
        <v>28.163780999951101</v>
      </c>
      <c r="E5523" s="3">
        <v>24.979141235351499</v>
      </c>
      <c r="F5523" s="3">
        <v>5.4443736076354901</v>
      </c>
      <c r="G5523" s="3">
        <v>-5.4443736076354901</v>
      </c>
      <c r="I5523" s="5">
        <f t="shared" ref="I5523:I5586" si="176">A5523</f>
        <v>44405.541666666664</v>
      </c>
      <c r="J5523" s="7">
        <f t="shared" ref="J5523:J5586" si="177">F5523*-1</f>
        <v>-5.4443736076354901</v>
      </c>
    </row>
    <row r="5524" spans="1:10" x14ac:dyDescent="0.2">
      <c r="A5524" s="4">
        <v>44405.583333333336</v>
      </c>
      <c r="B5524" s="3">
        <v>78.415641784667898</v>
      </c>
      <c r="C5524" s="3">
        <v>14.4848491378392</v>
      </c>
      <c r="D5524" s="3">
        <v>28.1635313622429</v>
      </c>
      <c r="E5524" s="3">
        <v>25.5993957519531</v>
      </c>
      <c r="F5524" s="3">
        <v>5.4478411674499503</v>
      </c>
      <c r="G5524" s="3">
        <v>-5.4478411674499503</v>
      </c>
      <c r="I5524" s="5">
        <f t="shared" si="176"/>
        <v>44405.583333333336</v>
      </c>
      <c r="J5524" s="7">
        <f t="shared" si="177"/>
        <v>-5.4478411674499503</v>
      </c>
    </row>
    <row r="5525" spans="1:10" x14ac:dyDescent="0.2">
      <c r="A5525" s="4">
        <v>44405.625</v>
      </c>
      <c r="B5525" s="3">
        <v>78.409210205078097</v>
      </c>
      <c r="C5525" s="3">
        <v>14.4924338750172</v>
      </c>
      <c r="D5525" s="3">
        <v>28.154069916052599</v>
      </c>
      <c r="E5525" s="3">
        <v>28.169490814208899</v>
      </c>
      <c r="F5525" s="3">
        <v>5.4512076377868599</v>
      </c>
      <c r="G5525" s="3">
        <v>-5.4512076377868599</v>
      </c>
      <c r="I5525" s="5">
        <f t="shared" si="176"/>
        <v>44405.625</v>
      </c>
      <c r="J5525" s="7">
        <f t="shared" si="177"/>
        <v>-5.4512076377868599</v>
      </c>
    </row>
    <row r="5526" spans="1:10" x14ac:dyDescent="0.2">
      <c r="A5526" s="4">
        <v>44405.666666666664</v>
      </c>
      <c r="B5526" s="3">
        <v>78.402778625488196</v>
      </c>
      <c r="C5526" s="3">
        <v>14.490451822432901</v>
      </c>
      <c r="D5526" s="3">
        <v>28.1518886844459</v>
      </c>
      <c r="E5526" s="3">
        <v>30.636264801025298</v>
      </c>
      <c r="F5526" s="3">
        <v>5.4550490379333496</v>
      </c>
      <c r="G5526" s="3">
        <v>-5.4550490379333496</v>
      </c>
      <c r="I5526" s="5">
        <f t="shared" si="176"/>
        <v>44405.666666666664</v>
      </c>
      <c r="J5526" s="7">
        <f t="shared" si="177"/>
        <v>-5.4550490379333496</v>
      </c>
    </row>
    <row r="5527" spans="1:10" x14ac:dyDescent="0.2">
      <c r="A5527" s="4">
        <v>44405.708333333336</v>
      </c>
      <c r="B5527" s="3">
        <v>78.396987915039006</v>
      </c>
      <c r="C5527" s="3">
        <v>14.4835681954142</v>
      </c>
      <c r="D5527" s="3">
        <v>28.139741419791701</v>
      </c>
      <c r="E5527" s="3">
        <v>32.577873229980398</v>
      </c>
      <c r="F5527" s="3">
        <v>5.46260213851928</v>
      </c>
      <c r="G5527" s="3">
        <v>-5.46260213851928</v>
      </c>
      <c r="I5527" s="5">
        <f t="shared" si="176"/>
        <v>44405.708333333336</v>
      </c>
      <c r="J5527" s="7">
        <f t="shared" si="177"/>
        <v>-5.46260213851928</v>
      </c>
    </row>
    <row r="5528" spans="1:10" x14ac:dyDescent="0.2">
      <c r="A5528" s="4">
        <v>44405.75</v>
      </c>
      <c r="B5528" s="3">
        <v>78.390563964843693</v>
      </c>
      <c r="C5528" s="3">
        <v>14.4734906221142</v>
      </c>
      <c r="D5528" s="3">
        <v>28.138215265859099</v>
      </c>
      <c r="E5528" s="3">
        <v>33.091243743896399</v>
      </c>
      <c r="F5528" s="3">
        <v>5.4639964103698704</v>
      </c>
      <c r="G5528" s="3">
        <v>-5.4639964103698704</v>
      </c>
      <c r="I5528" s="5">
        <f t="shared" si="176"/>
        <v>44405.75</v>
      </c>
      <c r="J5528" s="7">
        <f t="shared" si="177"/>
        <v>-5.4639964103698704</v>
      </c>
    </row>
    <row r="5529" spans="1:10" x14ac:dyDescent="0.2">
      <c r="A5529" s="4">
        <v>44405.791666666664</v>
      </c>
      <c r="B5529" s="3">
        <v>78.384132385253906</v>
      </c>
      <c r="C5529" s="3">
        <v>14.461309718336301</v>
      </c>
      <c r="D5529" s="3">
        <v>28.142986709998802</v>
      </c>
      <c r="E5529" s="3">
        <v>33.585666656494098</v>
      </c>
      <c r="F5529" s="3">
        <v>5.4652304649353001</v>
      </c>
      <c r="G5529" s="3">
        <v>-5.4652304649353001</v>
      </c>
      <c r="I5529" s="5">
        <f t="shared" si="176"/>
        <v>44405.791666666664</v>
      </c>
      <c r="J5529" s="7">
        <f t="shared" si="177"/>
        <v>-5.4652304649353001</v>
      </c>
    </row>
    <row r="5530" spans="1:10" x14ac:dyDescent="0.2">
      <c r="A5530" s="4">
        <v>44405.833333333336</v>
      </c>
      <c r="B5530" s="3">
        <v>78.377700805664006</v>
      </c>
      <c r="C5530" s="3">
        <v>14.446650142277999</v>
      </c>
      <c r="D5530" s="3">
        <v>28.136814816020699</v>
      </c>
      <c r="E5530" s="3">
        <v>33.811618804931598</v>
      </c>
      <c r="F5530" s="3">
        <v>5.4643263816833496</v>
      </c>
      <c r="G5530" s="3">
        <v>-5.4643263816833496</v>
      </c>
      <c r="I5530" s="5">
        <f t="shared" si="176"/>
        <v>44405.833333333336</v>
      </c>
      <c r="J5530" s="7">
        <f t="shared" si="177"/>
        <v>-5.4643263816833496</v>
      </c>
    </row>
    <row r="5531" spans="1:10" x14ac:dyDescent="0.2">
      <c r="A5531" s="4">
        <v>44405.875</v>
      </c>
      <c r="B5531" s="3">
        <v>78.370628356933594</v>
      </c>
      <c r="C5531" s="3">
        <v>14.4415263725784</v>
      </c>
      <c r="D5531" s="3">
        <v>28.133123364803101</v>
      </c>
      <c r="E5531" s="3">
        <v>33.763721466064403</v>
      </c>
      <c r="F5531" s="3">
        <v>5.4682669639587402</v>
      </c>
      <c r="G5531" s="3">
        <v>-5.4682669639587402</v>
      </c>
      <c r="I5531" s="5">
        <f t="shared" si="176"/>
        <v>44405.875</v>
      </c>
      <c r="J5531" s="7">
        <f t="shared" si="177"/>
        <v>-5.4682669639587402</v>
      </c>
    </row>
    <row r="5532" spans="1:10" x14ac:dyDescent="0.2">
      <c r="A5532" s="4">
        <v>44405.916666666664</v>
      </c>
      <c r="B5532" s="3">
        <v>78.363555908203097</v>
      </c>
      <c r="C5532" s="3">
        <v>14.4378358066009</v>
      </c>
      <c r="D5532" s="3">
        <v>28.135432070984301</v>
      </c>
      <c r="E5532" s="3">
        <v>35.218048095703097</v>
      </c>
      <c r="F5532" s="3">
        <v>5.4672827720642001</v>
      </c>
      <c r="G5532" s="3">
        <v>-5.4672827720642001</v>
      </c>
      <c r="I5532" s="5">
        <f t="shared" si="176"/>
        <v>44405.916666666664</v>
      </c>
      <c r="J5532" s="7">
        <f t="shared" si="177"/>
        <v>-5.4672827720642001</v>
      </c>
    </row>
    <row r="5533" spans="1:10" x14ac:dyDescent="0.2">
      <c r="A5533" s="4">
        <v>44405.958333333336</v>
      </c>
      <c r="B5533" s="3">
        <v>78.356483459472599</v>
      </c>
      <c r="C5533" s="3">
        <v>14.442432858440901</v>
      </c>
      <c r="D5533" s="3">
        <v>28.128477624757501</v>
      </c>
      <c r="E5533" s="3">
        <v>34.799407958984297</v>
      </c>
      <c r="F5533" s="3">
        <v>5.46691465377807</v>
      </c>
      <c r="G5533" s="3">
        <v>-5.46691465377807</v>
      </c>
      <c r="I5533" s="5">
        <f t="shared" si="176"/>
        <v>44405.958333333336</v>
      </c>
      <c r="J5533" s="7">
        <f t="shared" si="177"/>
        <v>-5.46691465377807</v>
      </c>
    </row>
    <row r="5534" spans="1:10" x14ac:dyDescent="0.2">
      <c r="A5534" s="4">
        <v>44406</v>
      </c>
      <c r="B5534" s="3">
        <v>78.350051879882798</v>
      </c>
      <c r="C5534" s="3">
        <v>14.4516747650864</v>
      </c>
      <c r="D5534" s="3">
        <v>28.132186780777101</v>
      </c>
      <c r="E5534" s="3">
        <v>32.384452819824197</v>
      </c>
      <c r="F5534" s="3">
        <v>5.4682440757751403</v>
      </c>
      <c r="G5534" s="3">
        <v>-5.4682440757751403</v>
      </c>
      <c r="I5534" s="5">
        <f t="shared" si="176"/>
        <v>44406</v>
      </c>
      <c r="J5534" s="7">
        <f t="shared" si="177"/>
        <v>-5.4682440757751403</v>
      </c>
    </row>
    <row r="5535" spans="1:10" x14ac:dyDescent="0.2">
      <c r="A5535" s="4">
        <v>44406.041666666664</v>
      </c>
      <c r="B5535" s="3">
        <v>78.314682006835895</v>
      </c>
      <c r="C5535" s="3">
        <v>14.461457553433</v>
      </c>
      <c r="D5535" s="3">
        <v>28.134081194591399</v>
      </c>
      <c r="E5535" s="3">
        <v>30.416397094726499</v>
      </c>
      <c r="F5535" s="3">
        <v>5.4672884941101003</v>
      </c>
      <c r="G5535" s="3">
        <v>-5.4672884941101003</v>
      </c>
      <c r="I5535" s="5">
        <f t="shared" si="176"/>
        <v>44406.041666666664</v>
      </c>
      <c r="J5535" s="7">
        <f t="shared" si="177"/>
        <v>-5.4672884941101003</v>
      </c>
    </row>
    <row r="5536" spans="1:10" x14ac:dyDescent="0.2">
      <c r="A5536" s="4">
        <v>44406.083333333336</v>
      </c>
      <c r="B5536" s="3">
        <v>78.308258056640597</v>
      </c>
      <c r="C5536" s="3">
        <v>14.4675984640077</v>
      </c>
      <c r="D5536" s="3">
        <v>28.1372131740657</v>
      </c>
      <c r="E5536" s="3">
        <v>29.082931518554599</v>
      </c>
      <c r="F5536" s="3">
        <v>5.4680285453796298</v>
      </c>
      <c r="G5536" s="3">
        <v>-5.4680285453796298</v>
      </c>
      <c r="I5536" s="5">
        <f t="shared" si="176"/>
        <v>44406.083333333336</v>
      </c>
      <c r="J5536" s="7">
        <f t="shared" si="177"/>
        <v>-5.4680285453796298</v>
      </c>
    </row>
    <row r="5537" spans="1:10" x14ac:dyDescent="0.2">
      <c r="A5537" s="4">
        <v>44406.125</v>
      </c>
      <c r="B5537" s="3">
        <v>78.301185607910099</v>
      </c>
      <c r="C5537" s="3">
        <v>14.471375783515001</v>
      </c>
      <c r="D5537" s="3">
        <v>28.138041758799499</v>
      </c>
      <c r="E5537" s="3">
        <v>28.126590728759702</v>
      </c>
      <c r="F5537" s="3">
        <v>5.46642637252807</v>
      </c>
      <c r="G5537" s="3">
        <v>-5.46642637252807</v>
      </c>
      <c r="I5537" s="5">
        <f t="shared" si="176"/>
        <v>44406.125</v>
      </c>
      <c r="J5537" s="7">
        <f t="shared" si="177"/>
        <v>-5.46642637252807</v>
      </c>
    </row>
    <row r="5538" spans="1:10" x14ac:dyDescent="0.2">
      <c r="A5538" s="4">
        <v>44406.166666666664</v>
      </c>
      <c r="B5538" s="3">
        <v>78.294754028320298</v>
      </c>
      <c r="C5538" s="3">
        <v>14.475296511918501</v>
      </c>
      <c r="D5538" s="3">
        <v>28.135966756004699</v>
      </c>
      <c r="E5538" s="3">
        <v>27.4727249145507</v>
      </c>
      <c r="F5538" s="3">
        <v>5.4662528038024902</v>
      </c>
      <c r="G5538" s="3">
        <v>-5.4662528038024902</v>
      </c>
      <c r="I5538" s="5">
        <f t="shared" si="176"/>
        <v>44406.166666666664</v>
      </c>
      <c r="J5538" s="7">
        <f t="shared" si="177"/>
        <v>-5.4662528038024902</v>
      </c>
    </row>
    <row r="5539" spans="1:10" x14ac:dyDescent="0.2">
      <c r="A5539" s="4">
        <v>44406.208333333336</v>
      </c>
      <c r="B5539" s="3">
        <v>78.287681579589801</v>
      </c>
      <c r="C5539" s="3">
        <v>14.4735897690055</v>
      </c>
      <c r="D5539" s="3">
        <v>28.133962572418</v>
      </c>
      <c r="E5539" s="3">
        <v>27.0015449523925</v>
      </c>
      <c r="F5539" s="3">
        <v>5.4657168388366699</v>
      </c>
      <c r="G5539" s="3">
        <v>-5.4657168388366699</v>
      </c>
      <c r="I5539" s="5">
        <f t="shared" si="176"/>
        <v>44406.208333333336</v>
      </c>
      <c r="J5539" s="7">
        <f t="shared" si="177"/>
        <v>-5.4657168388366699</v>
      </c>
    </row>
    <row r="5540" spans="1:10" x14ac:dyDescent="0.2">
      <c r="A5540" s="4">
        <v>44406.25</v>
      </c>
      <c r="B5540" s="3">
        <v>78.28125</v>
      </c>
      <c r="C5540" s="3">
        <v>14.4687421942171</v>
      </c>
      <c r="D5540" s="3">
        <v>28.137446877452199</v>
      </c>
      <c r="E5540" s="3">
        <v>26.651546478271399</v>
      </c>
      <c r="F5540" s="3">
        <v>5.4662070274353001</v>
      </c>
      <c r="G5540" s="3">
        <v>-5.4662070274353001</v>
      </c>
      <c r="I5540" s="5">
        <f t="shared" si="176"/>
        <v>44406.25</v>
      </c>
      <c r="J5540" s="7">
        <f t="shared" si="177"/>
        <v>-5.4662070274353001</v>
      </c>
    </row>
    <row r="5541" spans="1:10" x14ac:dyDescent="0.2">
      <c r="A5541" s="4">
        <v>44406.291666666664</v>
      </c>
      <c r="B5541" s="3">
        <v>78.274177551269503</v>
      </c>
      <c r="C5541" s="3">
        <v>14.458742522045901</v>
      </c>
      <c r="D5541" s="3">
        <v>28.137666416997</v>
      </c>
      <c r="E5541" s="3">
        <v>26.422023773193299</v>
      </c>
      <c r="F5541" s="3">
        <v>5.4653773307800204</v>
      </c>
      <c r="G5541" s="3">
        <v>-5.4653773307800204</v>
      </c>
      <c r="I5541" s="5">
        <f t="shared" si="176"/>
        <v>44406.291666666664</v>
      </c>
      <c r="J5541" s="7">
        <f t="shared" si="177"/>
        <v>-5.4653773307800204</v>
      </c>
    </row>
    <row r="5542" spans="1:10" x14ac:dyDescent="0.2">
      <c r="A5542" s="4">
        <v>44406.333333333336</v>
      </c>
      <c r="B5542" s="3">
        <v>78.267745971679602</v>
      </c>
      <c r="C5542" s="3">
        <v>14.451811977301899</v>
      </c>
      <c r="D5542" s="3">
        <v>28.138629558226</v>
      </c>
      <c r="E5542" s="3">
        <v>26.208248138427699</v>
      </c>
      <c r="F5542" s="3">
        <v>5.4637656211853001</v>
      </c>
      <c r="G5542" s="3">
        <v>-5.4637656211853001</v>
      </c>
      <c r="I5542" s="5">
        <f t="shared" si="176"/>
        <v>44406.333333333336</v>
      </c>
      <c r="J5542" s="7">
        <f t="shared" si="177"/>
        <v>-5.4637656211853001</v>
      </c>
    </row>
    <row r="5543" spans="1:10" x14ac:dyDescent="0.2">
      <c r="A5543" s="4">
        <v>44406.375</v>
      </c>
      <c r="B5543" s="3">
        <v>78.261314392089801</v>
      </c>
      <c r="C5543" s="3">
        <v>14.448317934626701</v>
      </c>
      <c r="D5543" s="3">
        <v>28.133227823134899</v>
      </c>
      <c r="E5543" s="3">
        <v>25.919029235839801</v>
      </c>
      <c r="F5543" s="3">
        <v>5.4655833244323704</v>
      </c>
      <c r="G5543" s="3">
        <v>-5.4655833244323704</v>
      </c>
      <c r="I5543" s="5">
        <f t="shared" si="176"/>
        <v>44406.375</v>
      </c>
      <c r="J5543" s="7">
        <f t="shared" si="177"/>
        <v>-5.4655833244323704</v>
      </c>
    </row>
    <row r="5544" spans="1:10" x14ac:dyDescent="0.2">
      <c r="A5544" s="4">
        <v>44406.416666666664</v>
      </c>
      <c r="B5544" s="3">
        <v>78.254241943359304</v>
      </c>
      <c r="C5544" s="3">
        <v>14.445623263761799</v>
      </c>
      <c r="D5544" s="3">
        <v>28.1433673632419</v>
      </c>
      <c r="E5544" s="3">
        <v>25.816055297851499</v>
      </c>
      <c r="F5544" s="3">
        <v>5.4623007774353001</v>
      </c>
      <c r="G5544" s="3">
        <v>-5.4623007774353001</v>
      </c>
      <c r="I5544" s="5">
        <f t="shared" si="176"/>
        <v>44406.416666666664</v>
      </c>
      <c r="J5544" s="7">
        <f t="shared" si="177"/>
        <v>-5.4623007774353001</v>
      </c>
    </row>
    <row r="5545" spans="1:10" x14ac:dyDescent="0.2">
      <c r="A5545" s="4">
        <v>44406.458333333336</v>
      </c>
      <c r="B5545" s="3">
        <v>78.247810363769503</v>
      </c>
      <c r="C5545" s="3">
        <v>14.4429356748178</v>
      </c>
      <c r="D5545" s="3">
        <v>28.144183554614202</v>
      </c>
      <c r="E5545" s="3">
        <v>25.745983123779201</v>
      </c>
      <c r="F5545" s="3">
        <v>5.4591479301452601</v>
      </c>
      <c r="G5545" s="3">
        <v>-5.4591479301452601</v>
      </c>
      <c r="I5545" s="5">
        <f t="shared" si="176"/>
        <v>44406.458333333336</v>
      </c>
      <c r="J5545" s="7">
        <f t="shared" si="177"/>
        <v>-5.4591479301452601</v>
      </c>
    </row>
    <row r="5546" spans="1:10" x14ac:dyDescent="0.2">
      <c r="A5546" s="4">
        <v>44406.5</v>
      </c>
      <c r="B5546" s="3">
        <v>78.241386413574205</v>
      </c>
      <c r="C5546" s="3">
        <v>14.4458003117819</v>
      </c>
      <c r="D5546" s="3">
        <v>28.1422838293593</v>
      </c>
      <c r="E5546" s="3">
        <v>25.6973571777343</v>
      </c>
      <c r="F5546" s="3">
        <v>5.4614729881286603</v>
      </c>
      <c r="G5546" s="3">
        <v>-5.4614729881286603</v>
      </c>
      <c r="I5546" s="5">
        <f t="shared" si="176"/>
        <v>44406.5</v>
      </c>
      <c r="J5546" s="7">
        <f t="shared" si="177"/>
        <v>-5.4614729881286603</v>
      </c>
    </row>
    <row r="5547" spans="1:10" x14ac:dyDescent="0.2">
      <c r="A5547" s="4">
        <v>44406.541666666664</v>
      </c>
      <c r="B5547" s="3">
        <v>78.234313964843693</v>
      </c>
      <c r="C5547" s="3">
        <v>14.4481302637254</v>
      </c>
      <c r="D5547" s="3">
        <v>28.141327770051198</v>
      </c>
      <c r="E5547" s="3">
        <v>25.842868804931602</v>
      </c>
      <c r="F5547" s="3">
        <v>5.4634737968444798</v>
      </c>
      <c r="G5547" s="3">
        <v>-5.4634737968444798</v>
      </c>
      <c r="I5547" s="5">
        <f t="shared" si="176"/>
        <v>44406.541666666664</v>
      </c>
      <c r="J5547" s="7">
        <f t="shared" si="177"/>
        <v>-5.4634737968444798</v>
      </c>
    </row>
    <row r="5548" spans="1:10" x14ac:dyDescent="0.2">
      <c r="A5548" s="4">
        <v>44406.583333333336</v>
      </c>
      <c r="B5548" s="3">
        <v>78.227882385253906</v>
      </c>
      <c r="C5548" s="3">
        <v>14.449503271120699</v>
      </c>
      <c r="D5548" s="3">
        <v>28.143693131598798</v>
      </c>
      <c r="E5548" s="3">
        <v>26.367332458496001</v>
      </c>
      <c r="F5548" s="3">
        <v>5.4604830741882298</v>
      </c>
      <c r="G5548" s="3">
        <v>-5.4604830741882298</v>
      </c>
      <c r="I5548" s="5">
        <f t="shared" si="176"/>
        <v>44406.583333333336</v>
      </c>
      <c r="J5548" s="7">
        <f t="shared" si="177"/>
        <v>-5.4604830741882298</v>
      </c>
    </row>
    <row r="5549" spans="1:10" x14ac:dyDescent="0.2">
      <c r="A5549" s="4">
        <v>44406.625</v>
      </c>
      <c r="B5549" s="3">
        <v>78.221450805664006</v>
      </c>
      <c r="C5549" s="3">
        <v>14.4599172356588</v>
      </c>
      <c r="D5549" s="3">
        <v>28.1328170717284</v>
      </c>
      <c r="E5549" s="3">
        <v>29.290630340576101</v>
      </c>
      <c r="F5549" s="3">
        <v>5.4675173759460396</v>
      </c>
      <c r="G5549" s="3">
        <v>-5.4675173759460396</v>
      </c>
      <c r="I5549" s="5">
        <f t="shared" si="176"/>
        <v>44406.625</v>
      </c>
      <c r="J5549" s="7">
        <f t="shared" si="177"/>
        <v>-5.4675173759460396</v>
      </c>
    </row>
    <row r="5550" spans="1:10" x14ac:dyDescent="0.2">
      <c r="A5550" s="4">
        <v>44406.666666666664</v>
      </c>
      <c r="B5550" s="3">
        <v>78.215660095214801</v>
      </c>
      <c r="C5550" s="3">
        <v>14.4689466846802</v>
      </c>
      <c r="D5550" s="3">
        <v>28.1288812942432</v>
      </c>
      <c r="E5550" s="3">
        <v>31.771690368652301</v>
      </c>
      <c r="F5550" s="3">
        <v>5.4722151756286603</v>
      </c>
      <c r="G5550" s="3">
        <v>-5.4722151756286603</v>
      </c>
      <c r="I5550" s="5">
        <f t="shared" si="176"/>
        <v>44406.666666666664</v>
      </c>
      <c r="J5550" s="7">
        <f t="shared" si="177"/>
        <v>-5.4722151756286603</v>
      </c>
    </row>
    <row r="5551" spans="1:10" x14ac:dyDescent="0.2">
      <c r="A5551" s="4">
        <v>44406.708333333336</v>
      </c>
      <c r="B5551" s="3">
        <v>78.209236145019503</v>
      </c>
      <c r="C5551" s="3">
        <v>14.4733020659729</v>
      </c>
      <c r="D5551" s="3">
        <v>28.1342387673293</v>
      </c>
      <c r="E5551" s="3">
        <v>32.804183959960902</v>
      </c>
      <c r="F5551" s="3">
        <v>5.4658617973327601</v>
      </c>
      <c r="G5551" s="3">
        <v>-5.4658617973327601</v>
      </c>
      <c r="I5551" s="5">
        <f t="shared" si="176"/>
        <v>44406.708333333336</v>
      </c>
      <c r="J5551" s="7">
        <f t="shared" si="177"/>
        <v>-5.4658617973327601</v>
      </c>
    </row>
    <row r="5552" spans="1:10" x14ac:dyDescent="0.2">
      <c r="A5552" s="4">
        <v>44406.75</v>
      </c>
      <c r="B5552" s="3">
        <v>78.202804565429602</v>
      </c>
      <c r="C5552" s="3">
        <v>14.4671584996779</v>
      </c>
      <c r="D5552" s="3">
        <v>28.147368648494499</v>
      </c>
      <c r="E5552" s="3">
        <v>33.421951293945298</v>
      </c>
      <c r="F5552" s="3">
        <v>5.4576048851013104</v>
      </c>
      <c r="G5552" s="3">
        <v>-5.4576048851013104</v>
      </c>
      <c r="I5552" s="5">
        <f t="shared" si="176"/>
        <v>44406.75</v>
      </c>
      <c r="J5552" s="7">
        <f t="shared" si="177"/>
        <v>-5.4576048851013104</v>
      </c>
    </row>
    <row r="5553" spans="1:10" x14ac:dyDescent="0.2">
      <c r="A5553" s="4">
        <v>44406.791666666664</v>
      </c>
      <c r="B5553" s="3">
        <v>78.196372985839801</v>
      </c>
      <c r="C5553" s="3">
        <v>14.4623649245357</v>
      </c>
      <c r="D5553" s="3">
        <v>28.151309737420402</v>
      </c>
      <c r="E5553" s="3">
        <v>34.057933807372997</v>
      </c>
      <c r="F5553" s="3">
        <v>5.4561648368835396</v>
      </c>
      <c r="G5553" s="3">
        <v>-5.4561648368835396</v>
      </c>
      <c r="I5553" s="5">
        <f t="shared" si="176"/>
        <v>44406.791666666664</v>
      </c>
      <c r="J5553" s="7">
        <f t="shared" si="177"/>
        <v>-5.4561648368835396</v>
      </c>
    </row>
    <row r="5554" spans="1:10" x14ac:dyDescent="0.2">
      <c r="A5554" s="4">
        <v>44406.833333333336</v>
      </c>
      <c r="B5554" s="3">
        <v>78.189300537109304</v>
      </c>
      <c r="C5554" s="3">
        <v>14.4493828784671</v>
      </c>
      <c r="D5554" s="3">
        <v>28.153055430897801</v>
      </c>
      <c r="E5554" s="3">
        <v>34.304969787597599</v>
      </c>
      <c r="F5554" s="3">
        <v>5.4525675773620597</v>
      </c>
      <c r="G5554" s="3">
        <v>-5.4525675773620597</v>
      </c>
      <c r="I5554" s="5">
        <f t="shared" si="176"/>
        <v>44406.833333333336</v>
      </c>
      <c r="J5554" s="7">
        <f t="shared" si="177"/>
        <v>-5.4525675773620597</v>
      </c>
    </row>
    <row r="5555" spans="1:10" x14ac:dyDescent="0.2">
      <c r="A5555" s="4">
        <v>44406.875</v>
      </c>
      <c r="B5555" s="3">
        <v>78.182228088378906</v>
      </c>
      <c r="C5555" s="3">
        <v>14.444581336163999</v>
      </c>
      <c r="D5555" s="3">
        <v>28.1486168370357</v>
      </c>
      <c r="E5555" s="3">
        <v>33.5466918945312</v>
      </c>
      <c r="F5555" s="3">
        <v>5.4592928886413503</v>
      </c>
      <c r="G5555" s="3">
        <v>-5.4592928886413503</v>
      </c>
      <c r="I5555" s="5">
        <f t="shared" si="176"/>
        <v>44406.875</v>
      </c>
      <c r="J5555" s="7">
        <f t="shared" si="177"/>
        <v>-5.4592928886413503</v>
      </c>
    </row>
    <row r="5556" spans="1:10" x14ac:dyDescent="0.2">
      <c r="A5556" s="4">
        <v>44406.916666666664</v>
      </c>
      <c r="B5556" s="3">
        <v>78.175796508789006</v>
      </c>
      <c r="C5556" s="3">
        <v>14.439609827761601</v>
      </c>
      <c r="D5556" s="3">
        <v>28.145290104739399</v>
      </c>
      <c r="E5556" s="3">
        <v>32.186038970947202</v>
      </c>
      <c r="F5556" s="3">
        <v>5.4587111473083496</v>
      </c>
      <c r="G5556" s="3">
        <v>-5.4587111473083496</v>
      </c>
      <c r="I5556" s="5">
        <f t="shared" si="176"/>
        <v>44406.916666666664</v>
      </c>
      <c r="J5556" s="7">
        <f t="shared" si="177"/>
        <v>-5.4587111473083496</v>
      </c>
    </row>
    <row r="5557" spans="1:10" x14ac:dyDescent="0.2">
      <c r="A5557" s="4">
        <v>44406.958333333336</v>
      </c>
      <c r="B5557" s="3">
        <v>78.169364929199205</v>
      </c>
      <c r="C5557" s="3">
        <v>14.4397311056553</v>
      </c>
      <c r="D5557" s="3">
        <v>28.144130440208201</v>
      </c>
      <c r="E5557" s="3">
        <v>31.934368133544901</v>
      </c>
      <c r="F5557" s="3">
        <v>5.4637637138366699</v>
      </c>
      <c r="G5557" s="3">
        <v>-5.4637637138366699</v>
      </c>
      <c r="I5557" s="5">
        <f t="shared" si="176"/>
        <v>44406.958333333336</v>
      </c>
      <c r="J5557" s="7">
        <f t="shared" si="177"/>
        <v>-5.4637637138366699</v>
      </c>
    </row>
    <row r="5558" spans="1:10" x14ac:dyDescent="0.2">
      <c r="A5558" s="4">
        <v>44407</v>
      </c>
      <c r="B5558" s="3">
        <v>78.162933349609304</v>
      </c>
      <c r="C5558" s="3">
        <v>14.4424682680449</v>
      </c>
      <c r="D5558" s="3">
        <v>28.1415172114326</v>
      </c>
      <c r="E5558" s="3">
        <v>30.9315681457519</v>
      </c>
      <c r="F5558" s="3">
        <v>5.46138143539428</v>
      </c>
      <c r="G5558" s="3">
        <v>-5.46138143539428</v>
      </c>
      <c r="I5558" s="5">
        <f t="shared" si="176"/>
        <v>44407</v>
      </c>
      <c r="J5558" s="7">
        <f t="shared" si="177"/>
        <v>-5.46138143539428</v>
      </c>
    </row>
    <row r="5559" spans="1:10" x14ac:dyDescent="0.2">
      <c r="A5559" s="4">
        <v>44407.041666666664</v>
      </c>
      <c r="B5559" s="3">
        <v>78.137863159179602</v>
      </c>
      <c r="C5559" s="3">
        <v>14.453140722692201</v>
      </c>
      <c r="D5559" s="3">
        <v>28.140982526412099</v>
      </c>
      <c r="E5559" s="3">
        <v>29.377155303955</v>
      </c>
      <c r="F5559" s="3">
        <v>5.4614348411559996</v>
      </c>
      <c r="G5559" s="3">
        <v>-5.4614348411559996</v>
      </c>
      <c r="I5559" s="5">
        <f t="shared" si="176"/>
        <v>44407.041666666664</v>
      </c>
      <c r="J5559" s="7">
        <f t="shared" si="177"/>
        <v>-5.4614348411559996</v>
      </c>
    </row>
    <row r="5560" spans="1:10" x14ac:dyDescent="0.2">
      <c r="A5560" s="4">
        <v>44407.083333333336</v>
      </c>
      <c r="B5560" s="3">
        <v>78.130790710449205</v>
      </c>
      <c r="C5560" s="3">
        <v>14.458328229678999</v>
      </c>
      <c r="D5560" s="3">
        <v>28.137641630274199</v>
      </c>
      <c r="E5560" s="3">
        <v>28.2467346191406</v>
      </c>
      <c r="F5560" s="3">
        <v>5.4608645439147896</v>
      </c>
      <c r="G5560" s="3">
        <v>-5.4608645439147896</v>
      </c>
      <c r="I5560" s="5">
        <f t="shared" si="176"/>
        <v>44407.083333333336</v>
      </c>
      <c r="J5560" s="7">
        <f t="shared" si="177"/>
        <v>-5.4608645439147896</v>
      </c>
    </row>
    <row r="5561" spans="1:10" x14ac:dyDescent="0.2">
      <c r="A5561" s="4">
        <v>44407.125</v>
      </c>
      <c r="B5561" s="3">
        <v>78.124359130859304</v>
      </c>
      <c r="C5561" s="3">
        <v>14.4632147550318</v>
      </c>
      <c r="D5561" s="3">
        <v>28.140139777836801</v>
      </c>
      <c r="E5561" s="3">
        <v>27.541728973388601</v>
      </c>
      <c r="F5561" s="3">
        <v>5.46264600753784</v>
      </c>
      <c r="G5561" s="3">
        <v>-5.46264600753784</v>
      </c>
      <c r="I5561" s="5">
        <f t="shared" si="176"/>
        <v>44407.125</v>
      </c>
      <c r="J5561" s="7">
        <f t="shared" si="177"/>
        <v>-5.46264600753784</v>
      </c>
    </row>
    <row r="5562" spans="1:10" x14ac:dyDescent="0.2">
      <c r="A5562" s="4">
        <v>44407.166666666664</v>
      </c>
      <c r="B5562" s="3">
        <v>78.117927551269503</v>
      </c>
      <c r="C5562" s="3">
        <v>14.4707100829597</v>
      </c>
      <c r="D5562" s="3">
        <v>28.137328255278799</v>
      </c>
      <c r="E5562" s="3">
        <v>26.9314651489257</v>
      </c>
      <c r="F5562" s="3">
        <v>5.4640078544616699</v>
      </c>
      <c r="G5562" s="3">
        <v>-5.4640078544616699</v>
      </c>
      <c r="I5562" s="5">
        <f t="shared" si="176"/>
        <v>44407.166666666664</v>
      </c>
      <c r="J5562" s="7">
        <f t="shared" si="177"/>
        <v>-5.4640078544616699</v>
      </c>
    </row>
    <row r="5563" spans="1:10" x14ac:dyDescent="0.2">
      <c r="A5563" s="4">
        <v>44407.208333333336</v>
      </c>
      <c r="B5563" s="3">
        <v>78.110855102539006</v>
      </c>
      <c r="C5563" s="3">
        <v>14.4735756051639</v>
      </c>
      <c r="D5563" s="3">
        <v>28.137282222793502</v>
      </c>
      <c r="E5563" s="3">
        <v>26.380565643310501</v>
      </c>
      <c r="F5563" s="3">
        <v>5.4657206535339302</v>
      </c>
      <c r="G5563" s="3">
        <v>-5.4657206535339302</v>
      </c>
      <c r="I5563" s="5">
        <f t="shared" si="176"/>
        <v>44407.208333333336</v>
      </c>
      <c r="J5563" s="7">
        <f t="shared" si="177"/>
        <v>-5.4657206535339302</v>
      </c>
    </row>
    <row r="5564" spans="1:10" x14ac:dyDescent="0.2">
      <c r="A5564" s="4">
        <v>44407.25</v>
      </c>
      <c r="B5564" s="3">
        <v>78.104423522949205</v>
      </c>
      <c r="C5564" s="3">
        <v>14.4664016193923</v>
      </c>
      <c r="D5564" s="3">
        <v>28.138873884493599</v>
      </c>
      <c r="E5564" s="3">
        <v>25.9136657714843</v>
      </c>
      <c r="F5564" s="3">
        <v>5.46620321273803</v>
      </c>
      <c r="G5564" s="3">
        <v>-5.46620321273803</v>
      </c>
      <c r="I5564" s="5">
        <f t="shared" si="176"/>
        <v>44407.25</v>
      </c>
      <c r="J5564" s="7">
        <f t="shared" si="177"/>
        <v>-5.46620321273803</v>
      </c>
    </row>
    <row r="5565" spans="1:10" x14ac:dyDescent="0.2">
      <c r="A5565" s="4">
        <v>44407.291666666664</v>
      </c>
      <c r="B5565" s="3">
        <v>78.097351074218693</v>
      </c>
      <c r="C5565" s="3">
        <v>14.455856639319499</v>
      </c>
      <c r="D5565" s="3">
        <v>28.1401132206338</v>
      </c>
      <c r="E5565" s="3">
        <v>25.522201538085898</v>
      </c>
      <c r="F5565" s="3">
        <v>5.4610495567321697</v>
      </c>
      <c r="G5565" s="3">
        <v>-5.4610495567321697</v>
      </c>
      <c r="I5565" s="5">
        <f t="shared" si="176"/>
        <v>44407.291666666664</v>
      </c>
      <c r="J5565" s="7">
        <f t="shared" si="177"/>
        <v>-5.4610495567321697</v>
      </c>
    </row>
    <row r="5566" spans="1:10" x14ac:dyDescent="0.2">
      <c r="A5566" s="4">
        <v>44407.333333333336</v>
      </c>
      <c r="B5566" s="3">
        <v>78.090919494628906</v>
      </c>
      <c r="C5566" s="3">
        <v>14.4503318558545</v>
      </c>
      <c r="D5566" s="3">
        <v>28.139594469935101</v>
      </c>
      <c r="E5566" s="3">
        <v>25.210086822509702</v>
      </c>
      <c r="F5566" s="3">
        <v>5.4640097618103001</v>
      </c>
      <c r="G5566" s="3">
        <v>-5.4640097618103001</v>
      </c>
      <c r="I5566" s="5">
        <f t="shared" si="176"/>
        <v>44407.333333333336</v>
      </c>
      <c r="J5566" s="7">
        <f t="shared" si="177"/>
        <v>-5.4640097618103001</v>
      </c>
    </row>
    <row r="5567" spans="1:10" x14ac:dyDescent="0.2">
      <c r="A5567" s="4">
        <v>44407.375</v>
      </c>
      <c r="B5567" s="3">
        <v>78.083847045898395</v>
      </c>
      <c r="C5567" s="3">
        <v>14.4534160323634</v>
      </c>
      <c r="D5567" s="3">
        <v>28.138847327290598</v>
      </c>
      <c r="E5567" s="3">
        <v>24.924079895019499</v>
      </c>
      <c r="F5567" s="3">
        <v>5.4652132987976003</v>
      </c>
      <c r="G5567" s="3">
        <v>-5.4652132987976003</v>
      </c>
      <c r="I5567" s="5">
        <f t="shared" si="176"/>
        <v>44407.375</v>
      </c>
      <c r="J5567" s="7">
        <f t="shared" si="177"/>
        <v>-5.4652132987976003</v>
      </c>
    </row>
    <row r="5568" spans="1:10" x14ac:dyDescent="0.2">
      <c r="A5568" s="4">
        <v>44407.416666666664</v>
      </c>
      <c r="B5568" s="3">
        <v>78.077415466308594</v>
      </c>
      <c r="C5568" s="3">
        <v>14.4560832607851</v>
      </c>
      <c r="D5568" s="3">
        <v>28.1408320355951</v>
      </c>
      <c r="E5568" s="3">
        <v>24.699577331542901</v>
      </c>
      <c r="F5568" s="3">
        <v>5.4635062217712402</v>
      </c>
      <c r="G5568" s="3">
        <v>-5.4635062217712402</v>
      </c>
      <c r="I5568" s="5">
        <f t="shared" si="176"/>
        <v>44407.416666666664</v>
      </c>
      <c r="J5568" s="7">
        <f t="shared" si="177"/>
        <v>-5.4635062217712402</v>
      </c>
    </row>
    <row r="5569" spans="1:10" x14ac:dyDescent="0.2">
      <c r="A5569" s="4">
        <v>44407.458333333336</v>
      </c>
      <c r="B5569" s="3">
        <v>78.070991516113196</v>
      </c>
      <c r="C5569" s="3">
        <v>14.4565967000432</v>
      </c>
      <c r="D5569" s="3">
        <v>28.134284799814498</v>
      </c>
      <c r="E5569" s="3">
        <v>24.490440368652301</v>
      </c>
      <c r="F5569" s="3">
        <v>5.4645152091979901</v>
      </c>
      <c r="G5569" s="3">
        <v>-5.4645152091979901</v>
      </c>
      <c r="I5569" s="5">
        <f t="shared" si="176"/>
        <v>44407.458333333336</v>
      </c>
      <c r="J5569" s="7">
        <f t="shared" si="177"/>
        <v>-5.4645152091979901</v>
      </c>
    </row>
    <row r="5570" spans="1:10" x14ac:dyDescent="0.2">
      <c r="A5570" s="4">
        <v>44407.5</v>
      </c>
      <c r="B5570" s="3">
        <v>78.064559936523395</v>
      </c>
      <c r="C5570" s="3">
        <v>14.4612105714451</v>
      </c>
      <c r="D5570" s="3">
        <v>28.136616522238199</v>
      </c>
      <c r="E5570" s="3">
        <v>24.314186096191399</v>
      </c>
      <c r="F5570" s="3">
        <v>5.46418905258178</v>
      </c>
      <c r="G5570" s="3">
        <v>-5.46418905258178</v>
      </c>
      <c r="I5570" s="5">
        <f t="shared" si="176"/>
        <v>44407.5</v>
      </c>
      <c r="J5570" s="7">
        <f t="shared" si="177"/>
        <v>-5.46418905258178</v>
      </c>
    </row>
    <row r="5571" spans="1:10" x14ac:dyDescent="0.2">
      <c r="A5571" s="4">
        <v>44407.541666666664</v>
      </c>
      <c r="B5571" s="3">
        <v>78.057487487792898</v>
      </c>
      <c r="C5571" s="3">
        <v>14.462085188664</v>
      </c>
      <c r="D5571" s="3">
        <v>28.1390066705086</v>
      </c>
      <c r="E5571" s="3">
        <v>24.437522888183501</v>
      </c>
      <c r="F5571" s="3">
        <v>5.4677309989929199</v>
      </c>
      <c r="G5571" s="3">
        <v>-5.4677309989929199</v>
      </c>
      <c r="I5571" s="5">
        <f t="shared" si="176"/>
        <v>44407.541666666664</v>
      </c>
      <c r="J5571" s="7">
        <f t="shared" si="177"/>
        <v>-5.4677309989929199</v>
      </c>
    </row>
    <row r="5572" spans="1:10" x14ac:dyDescent="0.2">
      <c r="A5572" s="4">
        <v>44407.583333333336</v>
      </c>
      <c r="B5572" s="3">
        <v>78.051055908203097</v>
      </c>
      <c r="C5572" s="3">
        <v>14.4585052776991</v>
      </c>
      <c r="D5572" s="3">
        <v>28.134692010260501</v>
      </c>
      <c r="E5572" s="3">
        <v>25.245834350585898</v>
      </c>
      <c r="F5572" s="3">
        <v>5.4661803245544398</v>
      </c>
      <c r="G5572" s="3">
        <v>-5.4661803245544398</v>
      </c>
      <c r="I5572" s="5">
        <f t="shared" si="176"/>
        <v>44407.583333333336</v>
      </c>
      <c r="J5572" s="7">
        <f t="shared" si="177"/>
        <v>-5.4661803245544398</v>
      </c>
    </row>
    <row r="5573" spans="1:10" x14ac:dyDescent="0.2">
      <c r="A5573" s="4">
        <v>44407.625</v>
      </c>
      <c r="B5573" s="3">
        <v>78.044624328613196</v>
      </c>
      <c r="C5573" s="3">
        <v>14.464004389201101</v>
      </c>
      <c r="D5573" s="3">
        <v>28.1282563147325</v>
      </c>
      <c r="E5573" s="3">
        <v>28.8727111816406</v>
      </c>
      <c r="F5573" s="3">
        <v>5.47234678268432</v>
      </c>
      <c r="G5573" s="3">
        <v>-5.47234678268432</v>
      </c>
      <c r="I5573" s="5">
        <f t="shared" si="176"/>
        <v>44407.625</v>
      </c>
      <c r="J5573" s="7">
        <f t="shared" si="177"/>
        <v>-5.47234678268432</v>
      </c>
    </row>
    <row r="5574" spans="1:10" x14ac:dyDescent="0.2">
      <c r="A5574" s="4">
        <v>44407.666666666664</v>
      </c>
      <c r="B5574" s="3">
        <v>78.038192749023395</v>
      </c>
      <c r="C5574" s="3">
        <v>14.4680826903425</v>
      </c>
      <c r="D5574" s="3">
        <v>28.121367376273199</v>
      </c>
      <c r="E5574" s="3">
        <v>31.8174743652343</v>
      </c>
      <c r="F5574" s="3">
        <v>5.4752020835876403</v>
      </c>
      <c r="G5574" s="3">
        <v>-5.4752020835876403</v>
      </c>
      <c r="I5574" s="5">
        <f t="shared" si="176"/>
        <v>44407.666666666664</v>
      </c>
      <c r="J5574" s="7">
        <f t="shared" si="177"/>
        <v>-5.4752020835876403</v>
      </c>
    </row>
    <row r="5575" spans="1:10" x14ac:dyDescent="0.2">
      <c r="A5575" s="4">
        <v>44407.708333333336</v>
      </c>
      <c r="B5575" s="3">
        <v>78.032409667968693</v>
      </c>
      <c r="C5575" s="3">
        <v>14.4701869060605</v>
      </c>
      <c r="D5575" s="3">
        <v>28.1137968029368</v>
      </c>
      <c r="E5575" s="3">
        <v>33.315059661865199</v>
      </c>
      <c r="F5575" s="3">
        <v>5.4789805412292401</v>
      </c>
      <c r="G5575" s="3">
        <v>-5.4789805412292401</v>
      </c>
      <c r="I5575" s="5">
        <f t="shared" si="176"/>
        <v>44407.708333333336</v>
      </c>
      <c r="J5575" s="7">
        <f t="shared" si="177"/>
        <v>-5.4789805412292401</v>
      </c>
    </row>
    <row r="5576" spans="1:10" x14ac:dyDescent="0.2">
      <c r="A5576" s="4">
        <v>44407.75</v>
      </c>
      <c r="B5576" s="3">
        <v>78.025337219238196</v>
      </c>
      <c r="C5576" s="3">
        <v>14.4674462027105</v>
      </c>
      <c r="D5576" s="3">
        <v>28.109565355258098</v>
      </c>
      <c r="E5576" s="3">
        <v>33.8040962219238</v>
      </c>
      <c r="F5576" s="3">
        <v>5.4848723411559996</v>
      </c>
      <c r="G5576" s="3">
        <v>-5.4848723411559996</v>
      </c>
      <c r="I5576" s="5">
        <f t="shared" si="176"/>
        <v>44407.75</v>
      </c>
      <c r="J5576" s="7">
        <f t="shared" si="177"/>
        <v>-5.4848723411559996</v>
      </c>
    </row>
    <row r="5577" spans="1:10" x14ac:dyDescent="0.2">
      <c r="A5577" s="4">
        <v>44407.791666666664</v>
      </c>
      <c r="B5577" s="3">
        <v>78.018905639648395</v>
      </c>
      <c r="C5577" s="3">
        <v>14.4609556222963</v>
      </c>
      <c r="D5577" s="3">
        <v>28.1095228637333</v>
      </c>
      <c r="E5577" s="3">
        <v>34.245983123779297</v>
      </c>
      <c r="F5577" s="3">
        <v>5.4881644248962402</v>
      </c>
      <c r="G5577" s="3">
        <v>-5.4881644248962402</v>
      </c>
      <c r="I5577" s="5">
        <f t="shared" si="176"/>
        <v>44407.791666666664</v>
      </c>
      <c r="J5577" s="7">
        <f t="shared" si="177"/>
        <v>-5.4881644248962402</v>
      </c>
    </row>
    <row r="5578" spans="1:10" x14ac:dyDescent="0.2">
      <c r="A5578" s="4">
        <v>44407.833333333336</v>
      </c>
      <c r="B5578" s="3">
        <v>78.011833190917898</v>
      </c>
      <c r="C5578" s="3">
        <v>14.4567383384592</v>
      </c>
      <c r="D5578" s="3">
        <v>28.104399094033699</v>
      </c>
      <c r="E5578" s="3">
        <v>35.013553619384702</v>
      </c>
      <c r="F5578" s="3">
        <v>5.4861273765563903</v>
      </c>
      <c r="G5578" s="3">
        <v>-5.4861273765563903</v>
      </c>
      <c r="I5578" s="5">
        <f t="shared" si="176"/>
        <v>44407.833333333336</v>
      </c>
      <c r="J5578" s="7">
        <f t="shared" si="177"/>
        <v>-5.4861273765563903</v>
      </c>
    </row>
    <row r="5579" spans="1:10" x14ac:dyDescent="0.2">
      <c r="A5579" s="4">
        <v>44407.875</v>
      </c>
      <c r="B5579" s="3">
        <v>78.005401611328097</v>
      </c>
      <c r="C5579" s="3">
        <v>14.452949510830599</v>
      </c>
      <c r="D5579" s="3">
        <v>28.103152675972702</v>
      </c>
      <c r="E5579" s="3">
        <v>35.453639984130803</v>
      </c>
      <c r="F5579" s="3">
        <v>5.4880404472351003</v>
      </c>
      <c r="G5579" s="3">
        <v>-5.4880404472351003</v>
      </c>
      <c r="I5579" s="5">
        <f t="shared" si="176"/>
        <v>44407.875</v>
      </c>
      <c r="J5579" s="7">
        <f t="shared" si="177"/>
        <v>-5.4880404472351003</v>
      </c>
    </row>
    <row r="5580" spans="1:10" x14ac:dyDescent="0.2">
      <c r="A5580" s="4">
        <v>44407.916666666664</v>
      </c>
      <c r="B5580" s="3">
        <v>77.998970031738196</v>
      </c>
      <c r="C5580" s="3">
        <v>14.4527441351274</v>
      </c>
      <c r="D5580" s="3">
        <v>28.0978005143273</v>
      </c>
      <c r="E5580" s="3">
        <v>35.838661193847599</v>
      </c>
      <c r="F5580" s="3">
        <v>5.48988485336303</v>
      </c>
      <c r="G5580" s="3">
        <v>-5.48988485336303</v>
      </c>
      <c r="I5580" s="5">
        <f t="shared" si="176"/>
        <v>44407.916666666664</v>
      </c>
      <c r="J5580" s="7">
        <f t="shared" si="177"/>
        <v>-5.48988485336303</v>
      </c>
    </row>
    <row r="5581" spans="1:10" x14ac:dyDescent="0.2">
      <c r="A5581" s="4">
        <v>44407.958333333336</v>
      </c>
      <c r="B5581" s="3">
        <v>77.991897583007798</v>
      </c>
      <c r="C5581" s="3">
        <v>14.4591461915316</v>
      </c>
      <c r="D5581" s="3">
        <v>28.096469113216699</v>
      </c>
      <c r="E5581" s="3">
        <v>35.334945678710902</v>
      </c>
      <c r="F5581" s="3">
        <v>5.4940733909606898</v>
      </c>
      <c r="G5581" s="3">
        <v>-5.4940733909606898</v>
      </c>
      <c r="I5581" s="5">
        <f t="shared" si="176"/>
        <v>44407.958333333336</v>
      </c>
      <c r="J5581" s="7">
        <f t="shared" si="177"/>
        <v>-5.4940733909606898</v>
      </c>
    </row>
    <row r="5582" spans="1:10" x14ac:dyDescent="0.2">
      <c r="A5582" s="4">
        <v>44408</v>
      </c>
      <c r="B5582" s="3">
        <v>77.985466003417898</v>
      </c>
      <c r="C5582" s="3">
        <v>14.4684022620186</v>
      </c>
      <c r="D5582" s="3">
        <v>28.099268242413299</v>
      </c>
      <c r="E5582" s="3">
        <v>32.967536926269503</v>
      </c>
      <c r="F5582" s="3">
        <v>5.4920763969421298</v>
      </c>
      <c r="G5582" s="3">
        <v>-5.4920763969421298</v>
      </c>
      <c r="I5582" s="5">
        <f t="shared" si="176"/>
        <v>44408</v>
      </c>
      <c r="J5582" s="7">
        <f t="shared" si="177"/>
        <v>-5.4920763969421298</v>
      </c>
    </row>
    <row r="5583" spans="1:10" x14ac:dyDescent="0.2">
      <c r="A5583" s="4">
        <v>44408.041666666664</v>
      </c>
      <c r="B5583" s="3">
        <v>77.936599731445298</v>
      </c>
      <c r="C5583" s="3">
        <v>14.471560798695901</v>
      </c>
      <c r="D5583" s="3">
        <v>28.099836566557599</v>
      </c>
      <c r="E5583" s="3">
        <v>30.738517761230401</v>
      </c>
      <c r="F5583" s="3">
        <v>5.4897513389587402</v>
      </c>
      <c r="G5583" s="3">
        <v>-5.4897513389587402</v>
      </c>
      <c r="I5583" s="5">
        <f t="shared" si="176"/>
        <v>44408.041666666664</v>
      </c>
      <c r="J5583" s="7">
        <f t="shared" si="177"/>
        <v>-5.4897513389587402</v>
      </c>
    </row>
    <row r="5584" spans="1:10" x14ac:dyDescent="0.2">
      <c r="A5584" s="4">
        <v>44408.083333333336</v>
      </c>
      <c r="B5584" s="3">
        <v>77.930168151855398</v>
      </c>
      <c r="C5584" s="3">
        <v>14.4726469882988</v>
      </c>
      <c r="D5584" s="3">
        <v>28.107502745824799</v>
      </c>
      <c r="E5584" s="3">
        <v>29.269538879394499</v>
      </c>
      <c r="F5584" s="3">
        <v>5.4862399101257298</v>
      </c>
      <c r="G5584" s="3">
        <v>-5.4862399101257298</v>
      </c>
      <c r="I5584" s="5">
        <f t="shared" si="176"/>
        <v>44408.083333333336</v>
      </c>
      <c r="J5584" s="7">
        <f t="shared" si="177"/>
        <v>-5.4862399101257298</v>
      </c>
    </row>
    <row r="5585" spans="1:10" x14ac:dyDescent="0.2">
      <c r="A5585" s="4">
        <v>44408.125</v>
      </c>
      <c r="B5585" s="3">
        <v>77.923744201660099</v>
      </c>
      <c r="C5585" s="3">
        <v>14.477533513651601</v>
      </c>
      <c r="D5585" s="3">
        <v>28.104496470444701</v>
      </c>
      <c r="E5585" s="3">
        <v>28.314647674560501</v>
      </c>
      <c r="F5585" s="3">
        <v>5.4880099296569798</v>
      </c>
      <c r="G5585" s="3">
        <v>-5.4880099296569798</v>
      </c>
      <c r="I5585" s="5">
        <f t="shared" si="176"/>
        <v>44408.125</v>
      </c>
      <c r="J5585" s="7">
        <f t="shared" si="177"/>
        <v>-5.4880099296569798</v>
      </c>
    </row>
    <row r="5586" spans="1:10" x14ac:dyDescent="0.2">
      <c r="A5586" s="4">
        <v>44408.166666666664</v>
      </c>
      <c r="B5586" s="3">
        <v>77.916664123535099</v>
      </c>
      <c r="C5586" s="3">
        <v>14.4836992109491</v>
      </c>
      <c r="D5586" s="3">
        <v>28.110424038155301</v>
      </c>
      <c r="E5586" s="3">
        <v>27.682224273681602</v>
      </c>
      <c r="F5586" s="3">
        <v>5.4852118492126403</v>
      </c>
      <c r="G5586" s="3">
        <v>-5.4852118492126403</v>
      </c>
      <c r="I5586" s="5">
        <f t="shared" si="176"/>
        <v>44408.166666666664</v>
      </c>
      <c r="J5586" s="7">
        <f t="shared" si="177"/>
        <v>-5.4852118492126403</v>
      </c>
    </row>
    <row r="5587" spans="1:10" x14ac:dyDescent="0.2">
      <c r="A5587" s="4">
        <v>44408.208333333336</v>
      </c>
      <c r="B5587" s="3">
        <v>77.910240173339801</v>
      </c>
      <c r="C5587" s="3">
        <v>14.4849234980076</v>
      </c>
      <c r="D5587" s="3">
        <v>28.107336320685999</v>
      </c>
      <c r="E5587" s="3">
        <v>27.2099609375</v>
      </c>
      <c r="F5587" s="3">
        <v>5.4841113090515101</v>
      </c>
      <c r="G5587" s="3">
        <v>-5.4841113090515101</v>
      </c>
      <c r="I5587" s="5">
        <f t="shared" ref="I5587:I5650" si="178">A5587</f>
        <v>44408.208333333336</v>
      </c>
      <c r="J5587" s="7">
        <f t="shared" ref="J5587:J5650" si="179">F5587*-1</f>
        <v>-5.4841113090515101</v>
      </c>
    </row>
    <row r="5588" spans="1:10" x14ac:dyDescent="0.2">
      <c r="A5588" s="4">
        <v>44408.25</v>
      </c>
      <c r="B5588" s="3">
        <v>77.903160095214801</v>
      </c>
      <c r="C5588" s="3">
        <v>14.476493356533901</v>
      </c>
      <c r="D5588" s="3">
        <v>28.111194197042401</v>
      </c>
      <c r="E5588" s="3">
        <v>26.866390228271399</v>
      </c>
      <c r="F5588" s="3">
        <v>5.4846682548522896</v>
      </c>
      <c r="G5588" s="3">
        <v>-5.4846682548522896</v>
      </c>
      <c r="I5588" s="5">
        <f t="shared" si="178"/>
        <v>44408.25</v>
      </c>
      <c r="J5588" s="7">
        <f t="shared" si="179"/>
        <v>-5.4846682548522896</v>
      </c>
    </row>
    <row r="5589" spans="1:10" x14ac:dyDescent="0.2">
      <c r="A5589" s="4">
        <v>44408.291666666664</v>
      </c>
      <c r="B5589" s="3">
        <v>77.896736145019503</v>
      </c>
      <c r="C5589" s="3">
        <v>14.4635617691511</v>
      </c>
      <c r="D5589" s="3">
        <v>28.111567768364701</v>
      </c>
      <c r="E5589" s="3">
        <v>26.730892181396399</v>
      </c>
      <c r="F5589" s="3">
        <v>5.4817862510681099</v>
      </c>
      <c r="G5589" s="3">
        <v>-5.4817862510681099</v>
      </c>
      <c r="I5589" s="5">
        <f t="shared" si="178"/>
        <v>44408.291666666664</v>
      </c>
      <c r="J5589" s="7">
        <f t="shared" si="179"/>
        <v>-5.4817862510681099</v>
      </c>
    </row>
    <row r="5590" spans="1:10" x14ac:dyDescent="0.2">
      <c r="A5590" s="4">
        <v>44408.333333333336</v>
      </c>
      <c r="B5590" s="3">
        <v>77.889663696289006</v>
      </c>
      <c r="C5590" s="3">
        <v>14.4586894076399</v>
      </c>
      <c r="D5590" s="3">
        <v>28.111790848869902</v>
      </c>
      <c r="E5590" s="3">
        <v>26.523189544677699</v>
      </c>
      <c r="F5590" s="3">
        <v>5.4829287528991699</v>
      </c>
      <c r="G5590" s="3">
        <v>-5.4829287528991699</v>
      </c>
      <c r="I5590" s="5">
        <f t="shared" si="178"/>
        <v>44408.333333333336</v>
      </c>
      <c r="J5590" s="7">
        <f t="shared" si="179"/>
        <v>-5.4829287528991699</v>
      </c>
    </row>
    <row r="5591" spans="1:10" x14ac:dyDescent="0.2">
      <c r="A5591" s="4">
        <v>44408.375</v>
      </c>
      <c r="B5591" s="3">
        <v>77.883232116699205</v>
      </c>
      <c r="C5591" s="3">
        <v>14.4535258021358</v>
      </c>
      <c r="D5591" s="3">
        <v>28.114634240071599</v>
      </c>
      <c r="E5591" s="3">
        <v>26.228614807128899</v>
      </c>
      <c r="F5591" s="3">
        <v>5.4828829765319798</v>
      </c>
      <c r="G5591" s="3">
        <v>-5.4828829765319798</v>
      </c>
      <c r="I5591" s="5">
        <f t="shared" si="178"/>
        <v>44408.375</v>
      </c>
      <c r="J5591" s="7">
        <f t="shared" si="179"/>
        <v>-5.4828829765319798</v>
      </c>
    </row>
    <row r="5592" spans="1:10" x14ac:dyDescent="0.2">
      <c r="A5592" s="4">
        <v>44408.416666666664</v>
      </c>
      <c r="B5592" s="3">
        <v>77.876159667968693</v>
      </c>
      <c r="C5592" s="3">
        <v>14.454620844139701</v>
      </c>
      <c r="D5592" s="3">
        <v>28.112159108751602</v>
      </c>
      <c r="E5592" s="3">
        <v>26.089187622070298</v>
      </c>
      <c r="F5592" s="3">
        <v>5.48105764389038</v>
      </c>
      <c r="G5592" s="3">
        <v>-5.48105764389038</v>
      </c>
      <c r="I5592" s="5">
        <f t="shared" si="178"/>
        <v>44408.416666666664</v>
      </c>
      <c r="J5592" s="7">
        <f t="shared" si="179"/>
        <v>-5.48105764389038</v>
      </c>
    </row>
    <row r="5593" spans="1:10" x14ac:dyDescent="0.2">
      <c r="A5593" s="4">
        <v>44408.458333333336</v>
      </c>
      <c r="B5593" s="3">
        <v>77.869728088378906</v>
      </c>
      <c r="C5593" s="3">
        <v>14.4625419725557</v>
      </c>
      <c r="D5593" s="3">
        <v>28.107469106701</v>
      </c>
      <c r="E5593" s="3">
        <v>26.0949096679687</v>
      </c>
      <c r="F5593" s="3">
        <v>5.4827151298522896</v>
      </c>
      <c r="G5593" s="3">
        <v>-5.4827151298522896</v>
      </c>
      <c r="I5593" s="5">
        <f t="shared" si="178"/>
        <v>44408.458333333336</v>
      </c>
      <c r="J5593" s="7">
        <f t="shared" si="179"/>
        <v>-5.4827151298522896</v>
      </c>
    </row>
    <row r="5594" spans="1:10" x14ac:dyDescent="0.2">
      <c r="A5594" s="4">
        <v>44408.5</v>
      </c>
      <c r="B5594" s="3">
        <v>77.862655639648395</v>
      </c>
      <c r="C5594" s="3">
        <v>14.467095647630799</v>
      </c>
      <c r="D5594" s="3">
        <v>28.1066422924475</v>
      </c>
      <c r="E5594" s="3">
        <v>26.013744354248001</v>
      </c>
      <c r="F5594" s="3">
        <v>5.4816489219665501</v>
      </c>
      <c r="G5594" s="3">
        <v>-5.4816489219665501</v>
      </c>
      <c r="I5594" s="5">
        <f t="shared" si="178"/>
        <v>44408.5</v>
      </c>
      <c r="J5594" s="7">
        <f t="shared" si="179"/>
        <v>-5.4816489219665501</v>
      </c>
    </row>
    <row r="5595" spans="1:10" x14ac:dyDescent="0.2">
      <c r="A5595" s="4">
        <v>44408.541666666664</v>
      </c>
      <c r="B5595" s="3">
        <v>77.856224060058594</v>
      </c>
      <c r="C5595" s="3">
        <v>14.4709083767421</v>
      </c>
      <c r="D5595" s="3">
        <v>28.1102292853333</v>
      </c>
      <c r="E5595" s="3">
        <v>26.1638984680175</v>
      </c>
      <c r="F5595" s="3">
        <v>5.48174619674682</v>
      </c>
      <c r="G5595" s="3">
        <v>-5.48174619674682</v>
      </c>
      <c r="I5595" s="5">
        <f t="shared" si="178"/>
        <v>44408.541666666664</v>
      </c>
      <c r="J5595" s="7">
        <f t="shared" si="179"/>
        <v>-5.48174619674682</v>
      </c>
    </row>
    <row r="5596" spans="1:10" x14ac:dyDescent="0.2">
      <c r="A5596" s="4">
        <v>44408.583333333336</v>
      </c>
      <c r="B5596" s="3">
        <v>77.849792480468693</v>
      </c>
      <c r="C5596" s="3">
        <v>14.481808338095201</v>
      </c>
      <c r="D5596" s="3">
        <v>28.108145430137501</v>
      </c>
      <c r="E5596" s="3">
        <v>26.689792633056602</v>
      </c>
      <c r="F5596" s="3">
        <v>5.4852004051208496</v>
      </c>
      <c r="G5596" s="3">
        <v>-5.4852004051208496</v>
      </c>
      <c r="I5596" s="5">
        <f t="shared" si="178"/>
        <v>44408.583333333336</v>
      </c>
      <c r="J5596" s="7">
        <f t="shared" si="179"/>
        <v>-5.4852004051208496</v>
      </c>
    </row>
    <row r="5597" spans="1:10" x14ac:dyDescent="0.2">
      <c r="A5597" s="4">
        <v>44408.625</v>
      </c>
      <c r="B5597" s="3">
        <v>77.842720031738196</v>
      </c>
      <c r="C5597" s="3">
        <v>14.4786462604575</v>
      </c>
      <c r="D5597" s="3">
        <v>28.1048186978412</v>
      </c>
      <c r="E5597" s="3">
        <v>28.619602203369102</v>
      </c>
      <c r="F5597" s="3">
        <v>5.4907870292663503</v>
      </c>
      <c r="G5597" s="3">
        <v>-5.4907870292663503</v>
      </c>
      <c r="I5597" s="5">
        <f t="shared" si="178"/>
        <v>44408.625</v>
      </c>
      <c r="J5597" s="7">
        <f t="shared" si="179"/>
        <v>-5.4907870292663503</v>
      </c>
    </row>
    <row r="5598" spans="1:10" x14ac:dyDescent="0.2">
      <c r="A5598" s="4">
        <v>44408.666666666664</v>
      </c>
      <c r="B5598" s="3">
        <v>77.836288452148395</v>
      </c>
      <c r="C5598" s="3">
        <v>14.484733171386001</v>
      </c>
      <c r="D5598" s="3">
        <v>28.102954382190301</v>
      </c>
      <c r="E5598" s="3">
        <v>30.863658905029201</v>
      </c>
      <c r="F5598" s="3">
        <v>5.49112844467163</v>
      </c>
      <c r="G5598" s="3">
        <v>-5.49112844467163</v>
      </c>
      <c r="I5598" s="5">
        <f t="shared" si="178"/>
        <v>44408.666666666664</v>
      </c>
      <c r="J5598" s="7">
        <f t="shared" si="179"/>
        <v>-5.49112844467163</v>
      </c>
    </row>
    <row r="5599" spans="1:10" x14ac:dyDescent="0.2">
      <c r="A5599" s="4">
        <v>44408.708333333336</v>
      </c>
      <c r="B5599" s="3">
        <v>77.829864501953097</v>
      </c>
      <c r="C5599" s="3">
        <v>14.4802503155189</v>
      </c>
      <c r="D5599" s="3">
        <v>28.092111961443798</v>
      </c>
      <c r="E5599" s="3">
        <v>32.876373291015597</v>
      </c>
      <c r="F5599" s="3">
        <v>5.4955077171325604</v>
      </c>
      <c r="G5599" s="3">
        <v>-5.4955077171325604</v>
      </c>
      <c r="I5599" s="5">
        <f t="shared" si="178"/>
        <v>44408.708333333336</v>
      </c>
      <c r="J5599" s="7">
        <f t="shared" si="179"/>
        <v>-5.4955077171325604</v>
      </c>
    </row>
    <row r="5600" spans="1:10" x14ac:dyDescent="0.2">
      <c r="A5600" s="4">
        <v>44408.75</v>
      </c>
      <c r="B5600" s="3">
        <v>77.823432922363196</v>
      </c>
      <c r="C5600" s="3">
        <v>14.4821907618184</v>
      </c>
      <c r="D5600" s="3">
        <v>28.085970165629</v>
      </c>
      <c r="E5600" s="3">
        <v>33.998580932617102</v>
      </c>
      <c r="F5600" s="3">
        <v>5.4972300529479901</v>
      </c>
      <c r="G5600" s="3">
        <v>-5.4972300529479901</v>
      </c>
      <c r="I5600" s="5">
        <f t="shared" si="178"/>
        <v>44408.75</v>
      </c>
      <c r="J5600" s="7">
        <f t="shared" si="179"/>
        <v>-5.4972300529479901</v>
      </c>
    </row>
    <row r="5601" spans="1:10" x14ac:dyDescent="0.2">
      <c r="A5601" s="4">
        <v>44408.791666666664</v>
      </c>
      <c r="B5601" s="3">
        <v>77.816360473632798</v>
      </c>
      <c r="C5601" s="3">
        <v>14.4686819978903</v>
      </c>
      <c r="D5601" s="3">
        <v>28.085619610549401</v>
      </c>
      <c r="E5601" s="3">
        <v>34.268157958984297</v>
      </c>
      <c r="F5601" s="3">
        <v>5.50003957748413</v>
      </c>
      <c r="G5601" s="3">
        <v>-5.50003957748413</v>
      </c>
      <c r="I5601" s="5">
        <f t="shared" si="178"/>
        <v>44408.791666666664</v>
      </c>
      <c r="J5601" s="7">
        <f t="shared" si="179"/>
        <v>-5.50003957748413</v>
      </c>
    </row>
    <row r="5602" spans="1:10" x14ac:dyDescent="0.2">
      <c r="A5602" s="4">
        <v>44408.833333333336</v>
      </c>
      <c r="B5602" s="3">
        <v>77.809928894042898</v>
      </c>
      <c r="C5602" s="3">
        <v>14.4564727664291</v>
      </c>
      <c r="D5602" s="3">
        <v>28.082498253956299</v>
      </c>
      <c r="E5602" s="3">
        <v>34.964565277099602</v>
      </c>
      <c r="F5602" s="3">
        <v>5.50292539596557</v>
      </c>
      <c r="G5602" s="3">
        <v>-5.50292539596557</v>
      </c>
      <c r="I5602" s="5">
        <f t="shared" si="178"/>
        <v>44408.833333333336</v>
      </c>
      <c r="J5602" s="7">
        <f t="shared" si="179"/>
        <v>-5.50292539596557</v>
      </c>
    </row>
    <row r="5603" spans="1:10" x14ac:dyDescent="0.2">
      <c r="A5603" s="4">
        <v>44408.875</v>
      </c>
      <c r="B5603" s="3">
        <v>77.794494628906193</v>
      </c>
      <c r="C5603" s="3">
        <v>14.447252105546101</v>
      </c>
      <c r="D5603" s="3">
        <v>28.079615912190199</v>
      </c>
      <c r="E5603" s="3">
        <v>35.736412048339801</v>
      </c>
      <c r="F5603" s="3">
        <v>5.5010085105895996</v>
      </c>
      <c r="G5603" s="3">
        <v>-5.5010085105895996</v>
      </c>
      <c r="I5603" s="5">
        <f t="shared" si="178"/>
        <v>44408.875</v>
      </c>
      <c r="J5603" s="7">
        <f t="shared" si="179"/>
        <v>-5.5010085105895996</v>
      </c>
    </row>
    <row r="5604" spans="1:10" x14ac:dyDescent="0.2">
      <c r="A5604" s="4">
        <v>44408.916666666664</v>
      </c>
      <c r="B5604" s="3">
        <v>77.788063049316406</v>
      </c>
      <c r="C5604" s="3">
        <v>14.4555264447621</v>
      </c>
      <c r="D5604" s="3">
        <v>28.080162990572099</v>
      </c>
      <c r="E5604" s="3">
        <v>34.801895141601499</v>
      </c>
      <c r="F5604" s="3">
        <v>5.5045428276062003</v>
      </c>
      <c r="G5604" s="3">
        <v>-5.5045428276062003</v>
      </c>
      <c r="I5604" s="5">
        <f t="shared" si="178"/>
        <v>44408.916666666664</v>
      </c>
      <c r="J5604" s="7">
        <f t="shared" si="179"/>
        <v>-5.5045428276062003</v>
      </c>
    </row>
    <row r="5605" spans="1:10" x14ac:dyDescent="0.2">
      <c r="A5605" s="4">
        <v>44408.958333333336</v>
      </c>
      <c r="B5605" s="3">
        <v>77.782279968261705</v>
      </c>
      <c r="C5605" s="3">
        <v>14.4613168002571</v>
      </c>
      <c r="D5605" s="3">
        <v>28.0817794389949</v>
      </c>
      <c r="E5605" s="3">
        <v>32.5567817687988</v>
      </c>
      <c r="F5605" s="3">
        <v>5.5027537345886204</v>
      </c>
      <c r="G5605" s="3">
        <v>-5.5027537345886204</v>
      </c>
      <c r="I5605" s="5">
        <f t="shared" si="178"/>
        <v>44408.958333333336</v>
      </c>
      <c r="J5605" s="7">
        <f t="shared" si="179"/>
        <v>-5.5027537345886204</v>
      </c>
    </row>
    <row r="5606" spans="1:10" x14ac:dyDescent="0.2">
      <c r="A5606" s="4">
        <v>44409</v>
      </c>
      <c r="B5606" s="3">
        <v>77.775848388671804</v>
      </c>
      <c r="C5606" s="3">
        <v>14.4656934273122</v>
      </c>
      <c r="D5606" s="3">
        <v>28.084849451662201</v>
      </c>
      <c r="E5606" s="3">
        <v>30.958015441894499</v>
      </c>
      <c r="F5606" s="3">
        <v>5.5018973350524902</v>
      </c>
      <c r="G5606" s="3">
        <v>-5.5018973350524902</v>
      </c>
      <c r="I5606" s="5">
        <f t="shared" si="178"/>
        <v>44409</v>
      </c>
      <c r="J5606" s="7">
        <f t="shared" si="179"/>
        <v>-5.5018973350524902</v>
      </c>
    </row>
    <row r="5607" spans="1:10" x14ac:dyDescent="0.2">
      <c r="A5607" s="4">
        <v>44409.041666666664</v>
      </c>
      <c r="B5607" s="3">
        <v>77.751411437988196</v>
      </c>
      <c r="C5607" s="3">
        <v>14.467406366905999</v>
      </c>
      <c r="D5607" s="3">
        <v>28.0877902192749</v>
      </c>
      <c r="E5607" s="3">
        <v>29.527305603027301</v>
      </c>
      <c r="F5607" s="3">
        <v>5.4992327690124503</v>
      </c>
      <c r="G5607" s="3">
        <v>-5.4992327690124503</v>
      </c>
      <c r="I5607" s="5">
        <f t="shared" si="178"/>
        <v>44409.041666666664</v>
      </c>
      <c r="J5607" s="7">
        <f t="shared" si="179"/>
        <v>-5.4992327690124503</v>
      </c>
    </row>
    <row r="5608" spans="1:10" x14ac:dyDescent="0.2">
      <c r="A5608" s="4">
        <v>44409.083333333336</v>
      </c>
      <c r="B5608" s="3">
        <v>77.744987487792898</v>
      </c>
      <c r="C5608" s="3">
        <v>14.4803919539349</v>
      </c>
      <c r="D5608" s="3">
        <v>28.085867477777398</v>
      </c>
      <c r="E5608" s="3">
        <v>28.444789886474599</v>
      </c>
      <c r="F5608" s="3">
        <v>5.5021491050720197</v>
      </c>
      <c r="G5608" s="3">
        <v>-5.5021491050720197</v>
      </c>
      <c r="I5608" s="5">
        <f t="shared" si="178"/>
        <v>44409.083333333336</v>
      </c>
      <c r="J5608" s="7">
        <f t="shared" si="179"/>
        <v>-5.5021491050720197</v>
      </c>
    </row>
    <row r="5609" spans="1:10" x14ac:dyDescent="0.2">
      <c r="A5609" s="4">
        <v>44409.125</v>
      </c>
      <c r="B5609" s="3">
        <v>77.737907409667898</v>
      </c>
      <c r="C5609" s="3">
        <v>14.4855475922782</v>
      </c>
      <c r="D5609" s="3">
        <v>28.092352746751001</v>
      </c>
      <c r="E5609" s="3">
        <v>27.7955627441406</v>
      </c>
      <c r="F5609" s="3">
        <v>5.4982581138610804</v>
      </c>
      <c r="G5609" s="3">
        <v>-5.4982581138610804</v>
      </c>
      <c r="I5609" s="5">
        <f t="shared" si="178"/>
        <v>44409.125</v>
      </c>
      <c r="J5609" s="7">
        <f t="shared" si="179"/>
        <v>-5.4982581138610804</v>
      </c>
    </row>
    <row r="5610" spans="1:10" x14ac:dyDescent="0.2">
      <c r="A5610" s="4">
        <v>44409.166666666664</v>
      </c>
      <c r="B5610" s="3">
        <v>77.730842590332003</v>
      </c>
      <c r="C5610" s="3">
        <v>14.479743958181601</v>
      </c>
      <c r="D5610" s="3">
        <v>28.099108899195301</v>
      </c>
      <c r="E5610" s="3">
        <v>27.376560211181602</v>
      </c>
      <c r="F5610" s="3">
        <v>5.4938540458679199</v>
      </c>
      <c r="G5610" s="3">
        <v>-5.4938540458679199</v>
      </c>
      <c r="I5610" s="5">
        <f t="shared" si="178"/>
        <v>44409.166666666664</v>
      </c>
      <c r="J5610" s="7">
        <f t="shared" si="179"/>
        <v>-5.4938540458679199</v>
      </c>
    </row>
    <row r="5611" spans="1:10" x14ac:dyDescent="0.2">
      <c r="A5611" s="4">
        <v>44409.208333333336</v>
      </c>
      <c r="B5611" s="3">
        <v>77.723762512207003</v>
      </c>
      <c r="C5611" s="3">
        <v>14.478787898873501</v>
      </c>
      <c r="D5611" s="3">
        <v>28.100489873751499</v>
      </c>
      <c r="E5611" s="3">
        <v>26.957920074462798</v>
      </c>
      <c r="F5611" s="3">
        <v>5.4915461540222097</v>
      </c>
      <c r="G5611" s="3">
        <v>-5.4915461540222097</v>
      </c>
      <c r="I5611" s="5">
        <f t="shared" si="178"/>
        <v>44409.208333333336</v>
      </c>
      <c r="J5611" s="7">
        <f t="shared" si="179"/>
        <v>-5.4915461540222097</v>
      </c>
    </row>
    <row r="5612" spans="1:10" x14ac:dyDescent="0.2">
      <c r="A5612" s="4">
        <v>44409.25</v>
      </c>
      <c r="B5612" s="3">
        <v>77.717338562011705</v>
      </c>
      <c r="C5612" s="3">
        <v>14.4782841972565</v>
      </c>
      <c r="D5612" s="3">
        <v>28.0977739571243</v>
      </c>
      <c r="E5612" s="3">
        <v>26.750225067138601</v>
      </c>
      <c r="F5612" s="3">
        <v>5.4915175437927202</v>
      </c>
      <c r="G5612" s="3">
        <v>-5.4915175437927202</v>
      </c>
      <c r="I5612" s="5">
        <f t="shared" si="178"/>
        <v>44409.25</v>
      </c>
      <c r="J5612" s="7">
        <f t="shared" si="179"/>
        <v>-5.4915175437927202</v>
      </c>
    </row>
    <row r="5613" spans="1:10" x14ac:dyDescent="0.2">
      <c r="A5613" s="4">
        <v>44409.291666666664</v>
      </c>
      <c r="B5613" s="3">
        <v>77.710258483886705</v>
      </c>
      <c r="C5613" s="3">
        <v>14.473992553251</v>
      </c>
      <c r="D5613" s="3">
        <v>28.103889195735999</v>
      </c>
      <c r="E5613" s="3">
        <v>26.465648651123001</v>
      </c>
      <c r="F5613" s="3">
        <v>5.4888281822204501</v>
      </c>
      <c r="G5613" s="3">
        <v>-5.4888281822204501</v>
      </c>
      <c r="I5613" s="5">
        <f t="shared" si="178"/>
        <v>44409.291666666664</v>
      </c>
      <c r="J5613" s="7">
        <f t="shared" si="179"/>
        <v>-5.4888281822204501</v>
      </c>
    </row>
    <row r="5614" spans="1:10" x14ac:dyDescent="0.2">
      <c r="A5614" s="4">
        <v>44409.333333333336</v>
      </c>
      <c r="B5614" s="3">
        <v>77.703834533691406</v>
      </c>
      <c r="C5614" s="3">
        <v>14.4701514964565</v>
      </c>
      <c r="D5614" s="3">
        <v>28.1025949747096</v>
      </c>
      <c r="E5614" s="3">
        <v>26.335155487060501</v>
      </c>
      <c r="F5614" s="3">
        <v>5.4883971214294398</v>
      </c>
      <c r="G5614" s="3">
        <v>-5.4883971214294398</v>
      </c>
      <c r="I5614" s="5">
        <f t="shared" si="178"/>
        <v>44409.333333333336</v>
      </c>
      <c r="J5614" s="7">
        <f t="shared" si="179"/>
        <v>-5.4883971214294398</v>
      </c>
    </row>
    <row r="5615" spans="1:10" x14ac:dyDescent="0.2">
      <c r="A5615" s="4">
        <v>44409.375</v>
      </c>
      <c r="B5615" s="3">
        <v>77.696762084960895</v>
      </c>
      <c r="C5615" s="3">
        <v>14.4649462846677</v>
      </c>
      <c r="D5615" s="3">
        <v>28.107417762775199</v>
      </c>
      <c r="E5615" s="3">
        <v>26.217521667480401</v>
      </c>
      <c r="F5615" s="3">
        <v>5.48577833175659</v>
      </c>
      <c r="G5615" s="3">
        <v>-5.48577833175659</v>
      </c>
      <c r="I5615" s="5">
        <f t="shared" si="178"/>
        <v>44409.375</v>
      </c>
      <c r="J5615" s="7">
        <f t="shared" si="179"/>
        <v>-5.48577833175659</v>
      </c>
    </row>
    <row r="5616" spans="1:10" x14ac:dyDescent="0.2">
      <c r="A5616" s="4">
        <v>44409.416666666664</v>
      </c>
      <c r="B5616" s="3">
        <v>77.690330505371094</v>
      </c>
      <c r="C5616" s="3">
        <v>14.4648365148953</v>
      </c>
      <c r="D5616" s="3">
        <v>28.107909956270898</v>
      </c>
      <c r="E5616" s="3">
        <v>26.073825836181602</v>
      </c>
      <c r="F5616" s="3">
        <v>5.4873232841491699</v>
      </c>
      <c r="G5616" s="3">
        <v>-5.4873232841491699</v>
      </c>
      <c r="I5616" s="5">
        <f t="shared" si="178"/>
        <v>44409.416666666664</v>
      </c>
      <c r="J5616" s="7">
        <f t="shared" si="179"/>
        <v>-5.4873232841491699</v>
      </c>
    </row>
    <row r="5617" spans="1:10" x14ac:dyDescent="0.2">
      <c r="A5617" s="4">
        <v>44409.458333333336</v>
      </c>
      <c r="B5617" s="3">
        <v>77.683898925781193</v>
      </c>
      <c r="C5617" s="3">
        <v>14.4658766720129</v>
      </c>
      <c r="D5617" s="3">
        <v>28.105521578480701</v>
      </c>
      <c r="E5617" s="3">
        <v>25.994461059570298</v>
      </c>
      <c r="F5617" s="3">
        <v>5.4899058341979901</v>
      </c>
      <c r="G5617" s="3">
        <v>-5.4899058341979901</v>
      </c>
      <c r="I5617" s="5">
        <f t="shared" si="178"/>
        <v>44409.458333333336</v>
      </c>
      <c r="J5617" s="7">
        <f t="shared" si="179"/>
        <v>-5.4899058341979901</v>
      </c>
    </row>
    <row r="5618" spans="1:10" x14ac:dyDescent="0.2">
      <c r="A5618" s="4">
        <v>44409.5</v>
      </c>
      <c r="B5618" s="3">
        <v>77.676826477050696</v>
      </c>
      <c r="C5618" s="3">
        <v>14.4726053820141</v>
      </c>
      <c r="D5618" s="3">
        <v>28.099659518537599</v>
      </c>
      <c r="E5618" s="3">
        <v>25.8367805480957</v>
      </c>
      <c r="F5618" s="3">
        <v>5.49116659164428</v>
      </c>
      <c r="G5618" s="3">
        <v>-5.49116659164428</v>
      </c>
      <c r="I5618" s="5">
        <f t="shared" si="178"/>
        <v>44409.5</v>
      </c>
      <c r="J5618" s="7">
        <f t="shared" si="179"/>
        <v>-5.49116659164428</v>
      </c>
    </row>
    <row r="5619" spans="1:10" x14ac:dyDescent="0.2">
      <c r="A5619" s="4">
        <v>44409.541666666664</v>
      </c>
      <c r="B5619" s="3">
        <v>77.670394897460895</v>
      </c>
      <c r="C5619" s="3">
        <v>14.480225528796099</v>
      </c>
      <c r="D5619" s="3">
        <v>28.102802120893099</v>
      </c>
      <c r="E5619" s="3">
        <v>25.8639602661132</v>
      </c>
      <c r="F5619" s="3">
        <v>5.4908900260925204</v>
      </c>
      <c r="G5619" s="3">
        <v>-5.4908900260925204</v>
      </c>
      <c r="I5619" s="5">
        <f t="shared" si="178"/>
        <v>44409.541666666664</v>
      </c>
      <c r="J5619" s="7">
        <f t="shared" si="179"/>
        <v>-5.4908900260925204</v>
      </c>
    </row>
    <row r="5620" spans="1:10" x14ac:dyDescent="0.2">
      <c r="A5620" s="4">
        <v>44409.583333333336</v>
      </c>
      <c r="B5620" s="3">
        <v>77.663963317871094</v>
      </c>
      <c r="C5620" s="3">
        <v>14.483217640334599</v>
      </c>
      <c r="D5620" s="3">
        <v>28.100247317964101</v>
      </c>
      <c r="E5620" s="3">
        <v>26.658702850341701</v>
      </c>
      <c r="F5620" s="3">
        <v>5.4917502403259197</v>
      </c>
      <c r="G5620" s="3">
        <v>-5.4917502403259197</v>
      </c>
      <c r="I5620" s="5">
        <f t="shared" si="178"/>
        <v>44409.583333333336</v>
      </c>
      <c r="J5620" s="7">
        <f t="shared" si="179"/>
        <v>-5.4917502403259197</v>
      </c>
    </row>
    <row r="5621" spans="1:10" x14ac:dyDescent="0.2">
      <c r="A5621" s="4">
        <v>44409.625</v>
      </c>
      <c r="B5621" s="3">
        <v>77.656890869140597</v>
      </c>
      <c r="C5621" s="3">
        <v>14.4898286134024</v>
      </c>
      <c r="D5621" s="3">
        <v>28.094974827927601</v>
      </c>
      <c r="E5621" s="3">
        <v>28.0407905578613</v>
      </c>
      <c r="F5621" s="3">
        <v>5.4947142601013104</v>
      </c>
      <c r="G5621" s="3">
        <v>-5.4947142601013104</v>
      </c>
      <c r="I5621" s="5">
        <f t="shared" si="178"/>
        <v>44409.625</v>
      </c>
      <c r="J5621" s="7">
        <f t="shared" si="179"/>
        <v>-5.4947142601013104</v>
      </c>
    </row>
    <row r="5622" spans="1:10" x14ac:dyDescent="0.2">
      <c r="A5622" s="4">
        <v>44409.666666666664</v>
      </c>
      <c r="B5622" s="3">
        <v>77.650466918945298</v>
      </c>
      <c r="C5622" s="3">
        <v>14.4875163662609</v>
      </c>
      <c r="D5622" s="3">
        <v>28.088540902879799</v>
      </c>
      <c r="E5622" s="3">
        <v>30.953376770019499</v>
      </c>
      <c r="F5622" s="3">
        <v>5.4957098960876403</v>
      </c>
      <c r="G5622" s="3">
        <v>-5.4957098960876403</v>
      </c>
      <c r="I5622" s="5">
        <f t="shared" si="178"/>
        <v>44409.666666666664</v>
      </c>
      <c r="J5622" s="7">
        <f t="shared" si="179"/>
        <v>-5.4957098960876403</v>
      </c>
    </row>
    <row r="5623" spans="1:10" x14ac:dyDescent="0.2">
      <c r="A5623" s="4">
        <v>44409.708333333336</v>
      </c>
      <c r="B5623" s="3">
        <v>77.644676208496094</v>
      </c>
      <c r="C5623" s="3">
        <v>14.488791112005099</v>
      </c>
      <c r="D5623" s="3">
        <v>28.0849468280732</v>
      </c>
      <c r="E5623" s="3">
        <v>32.632938385009702</v>
      </c>
      <c r="F5623" s="3">
        <v>5.5034708976745597</v>
      </c>
      <c r="G5623" s="3">
        <v>-5.5034708976745597</v>
      </c>
      <c r="I5623" s="5">
        <f t="shared" si="178"/>
        <v>44409.708333333336</v>
      </c>
      <c r="J5623" s="7">
        <f t="shared" si="179"/>
        <v>-5.5034708976745597</v>
      </c>
    </row>
    <row r="5624" spans="1:10" x14ac:dyDescent="0.2">
      <c r="A5624" s="4">
        <v>44409.75</v>
      </c>
      <c r="B5624" s="3">
        <v>77.638244628906193</v>
      </c>
      <c r="C5624" s="3">
        <v>14.479643926050301</v>
      </c>
      <c r="D5624" s="3">
        <v>28.084300602800099</v>
      </c>
      <c r="E5624" s="3">
        <v>33.381546020507798</v>
      </c>
      <c r="F5624" s="3">
        <v>5.5012660026550204</v>
      </c>
      <c r="G5624" s="3">
        <v>-5.5012660026550204</v>
      </c>
      <c r="I5624" s="5">
        <f t="shared" si="178"/>
        <v>44409.75</v>
      </c>
      <c r="J5624" s="7">
        <f t="shared" si="179"/>
        <v>-5.5012660026550204</v>
      </c>
    </row>
    <row r="5625" spans="1:10" x14ac:dyDescent="0.2">
      <c r="A5625" s="4">
        <v>44409.791666666664</v>
      </c>
      <c r="B5625" s="3">
        <v>77.631813049316406</v>
      </c>
      <c r="C5625" s="3">
        <v>14.477888494931699</v>
      </c>
      <c r="D5625" s="3">
        <v>28.0801559086513</v>
      </c>
      <c r="E5625" s="3">
        <v>33.479503631591797</v>
      </c>
      <c r="F5625" s="3">
        <v>5.50433301925659</v>
      </c>
      <c r="G5625" s="3">
        <v>-5.50433301925659</v>
      </c>
      <c r="I5625" s="5">
        <f t="shared" si="178"/>
        <v>44409.791666666664</v>
      </c>
      <c r="J5625" s="7">
        <f t="shared" si="179"/>
        <v>-5.50433301925659</v>
      </c>
    </row>
    <row r="5626" spans="1:10" x14ac:dyDescent="0.2">
      <c r="A5626" s="4">
        <v>44409.833333333336</v>
      </c>
      <c r="B5626" s="3">
        <v>77.625389099121094</v>
      </c>
      <c r="C5626" s="3">
        <v>14.464514287498799</v>
      </c>
      <c r="D5626" s="3">
        <v>28.0855417094205</v>
      </c>
      <c r="E5626" s="3">
        <v>33.012596130371001</v>
      </c>
      <c r="F5626" s="3">
        <v>5.5010657310485804</v>
      </c>
      <c r="G5626" s="3">
        <v>-5.5010657310485804</v>
      </c>
      <c r="I5626" s="5">
        <f t="shared" si="178"/>
        <v>44409.833333333336</v>
      </c>
      <c r="J5626" s="7">
        <f t="shared" si="179"/>
        <v>-5.5010657310485804</v>
      </c>
    </row>
    <row r="5627" spans="1:10" x14ac:dyDescent="0.2">
      <c r="A5627" s="4">
        <v>44409.875</v>
      </c>
      <c r="B5627" s="3">
        <v>77.618316650390597</v>
      </c>
      <c r="C5627" s="3">
        <v>14.459680876552101</v>
      </c>
      <c r="D5627" s="3">
        <v>28.0876468103787</v>
      </c>
      <c r="E5627" s="3">
        <v>33.280364990234297</v>
      </c>
      <c r="F5627" s="3">
        <v>5.4993205070495597</v>
      </c>
      <c r="G5627" s="3">
        <v>-5.4993205070495597</v>
      </c>
      <c r="I5627" s="5">
        <f t="shared" si="178"/>
        <v>44409.875</v>
      </c>
      <c r="J5627" s="7">
        <f t="shared" si="179"/>
        <v>-5.4993205070495597</v>
      </c>
    </row>
    <row r="5628" spans="1:10" x14ac:dyDescent="0.2">
      <c r="A5628" s="4">
        <v>44409.916666666664</v>
      </c>
      <c r="B5628" s="3">
        <v>77.611885070800696</v>
      </c>
      <c r="C5628" s="3">
        <v>14.4630509856133</v>
      </c>
      <c r="D5628" s="3">
        <v>28.088431133107399</v>
      </c>
      <c r="E5628" s="3">
        <v>32.4320068359375</v>
      </c>
      <c r="F5628" s="3">
        <v>5.4987711906433097</v>
      </c>
      <c r="G5628" s="3">
        <v>-5.4987711906433097</v>
      </c>
      <c r="I5628" s="5">
        <f t="shared" si="178"/>
        <v>44409.916666666664</v>
      </c>
      <c r="J5628" s="7">
        <f t="shared" si="179"/>
        <v>-5.4987711906433097</v>
      </c>
    </row>
    <row r="5629" spans="1:10" x14ac:dyDescent="0.2">
      <c r="A5629" s="4">
        <v>44409.958333333336</v>
      </c>
      <c r="B5629" s="3">
        <v>77.606094360351506</v>
      </c>
      <c r="C5629" s="3">
        <v>14.460180151968499</v>
      </c>
      <c r="D5629" s="3">
        <v>28.084334241923901</v>
      </c>
      <c r="E5629" s="3">
        <v>31.892189025878899</v>
      </c>
      <c r="F5629" s="3">
        <v>5.5002856254577601</v>
      </c>
      <c r="G5629" s="3">
        <v>-5.5002856254577601</v>
      </c>
      <c r="I5629" s="5">
        <f t="shared" si="178"/>
        <v>44409.958333333336</v>
      </c>
      <c r="J5629" s="7">
        <f t="shared" si="179"/>
        <v>-5.5002856254577601</v>
      </c>
    </row>
    <row r="5630" spans="1:10" x14ac:dyDescent="0.2">
      <c r="A5630" s="4">
        <v>44410</v>
      </c>
      <c r="B5630" s="3">
        <v>77.599662780761705</v>
      </c>
      <c r="C5630" s="3">
        <v>14.4641778962608</v>
      </c>
      <c r="D5630" s="3">
        <v>28.089171193831099</v>
      </c>
      <c r="E5630" s="3">
        <v>30.857936859130799</v>
      </c>
      <c r="F5630" s="3">
        <v>5.5008521080017001</v>
      </c>
      <c r="G5630" s="3">
        <v>-5.5008521080017001</v>
      </c>
      <c r="I5630" s="5">
        <f t="shared" si="178"/>
        <v>44410</v>
      </c>
      <c r="J5630" s="7">
        <f t="shared" si="179"/>
        <v>-5.5008521080017001</v>
      </c>
    </row>
    <row r="5631" spans="1:10" x14ac:dyDescent="0.2">
      <c r="A5631" s="4">
        <v>44410.041666666664</v>
      </c>
      <c r="B5631" s="3">
        <v>77.5745849609375</v>
      </c>
      <c r="C5631" s="3">
        <v>14.4676197097701</v>
      </c>
      <c r="D5631" s="3">
        <v>28.095902559552599</v>
      </c>
      <c r="E5631" s="3">
        <v>29.4515075683593</v>
      </c>
      <c r="F5631" s="3">
        <v>5.4980559349059996</v>
      </c>
      <c r="G5631" s="3"/>
      <c r="I5631" s="5">
        <f t="shared" si="178"/>
        <v>44410.041666666664</v>
      </c>
      <c r="J5631" s="7">
        <f t="shared" si="179"/>
        <v>-5.4980559349059996</v>
      </c>
    </row>
    <row r="5632" spans="1:10" x14ac:dyDescent="0.2">
      <c r="A5632" s="4">
        <v>44410.083333333336</v>
      </c>
      <c r="B5632" s="3">
        <v>77.568161010742102</v>
      </c>
      <c r="C5632" s="3">
        <v>14.4773104331464</v>
      </c>
      <c r="D5632" s="3">
        <v>28.095957444438799</v>
      </c>
      <c r="E5632" s="3">
        <v>28.315372467041001</v>
      </c>
      <c r="F5632" s="3">
        <v>5.4967074394226003</v>
      </c>
      <c r="G5632" s="3"/>
      <c r="I5632" s="5">
        <f t="shared" si="178"/>
        <v>44410.083333333336</v>
      </c>
      <c r="J5632" s="7">
        <f t="shared" si="179"/>
        <v>-5.4967074394226003</v>
      </c>
    </row>
    <row r="5633" spans="1:10" x14ac:dyDescent="0.2">
      <c r="A5633" s="4">
        <v>44410.125</v>
      </c>
      <c r="B5633" s="3">
        <v>77.561729431152301</v>
      </c>
      <c r="C5633" s="3">
        <v>14.4838797999295</v>
      </c>
      <c r="D5633" s="3">
        <v>28.094503880194399</v>
      </c>
      <c r="E5633" s="3">
        <v>27.520622253417901</v>
      </c>
      <c r="F5633" s="3">
        <v>5.4934611320495597</v>
      </c>
      <c r="G5633" s="3"/>
      <c r="I5633" s="5">
        <f t="shared" si="178"/>
        <v>44410.125</v>
      </c>
      <c r="J5633" s="7">
        <f t="shared" si="179"/>
        <v>-5.4934611320495597</v>
      </c>
    </row>
    <row r="5634" spans="1:10" x14ac:dyDescent="0.2">
      <c r="A5634" s="4">
        <v>44410.166666666664</v>
      </c>
      <c r="B5634" s="3">
        <v>77.554656982421804</v>
      </c>
      <c r="C5634" s="3">
        <v>14.491489323830301</v>
      </c>
      <c r="D5634" s="3">
        <v>28.100771380103399</v>
      </c>
      <c r="E5634" s="3">
        <v>26.947196960449201</v>
      </c>
      <c r="F5634" s="3">
        <v>5.4897379875183097</v>
      </c>
      <c r="G5634" s="3"/>
      <c r="I5634" s="5">
        <f t="shared" si="178"/>
        <v>44410.166666666664</v>
      </c>
      <c r="J5634" s="7">
        <f t="shared" si="179"/>
        <v>-5.4897379875183097</v>
      </c>
    </row>
    <row r="5635" spans="1:10" x14ac:dyDescent="0.2">
      <c r="A5635" s="4">
        <v>44410.208333333336</v>
      </c>
      <c r="B5635" s="3">
        <v>77.548225402832003</v>
      </c>
      <c r="C5635" s="3">
        <v>14.491956730603199</v>
      </c>
      <c r="D5635" s="3">
        <v>28.1026197614324</v>
      </c>
      <c r="E5635" s="3">
        <v>26.4974670410156</v>
      </c>
      <c r="F5635" s="3">
        <v>5.4903616905212402</v>
      </c>
      <c r="G5635" s="3"/>
      <c r="I5635" s="5">
        <f t="shared" si="178"/>
        <v>44410.208333333336</v>
      </c>
      <c r="J5635" s="7">
        <f t="shared" si="179"/>
        <v>-5.4903616905212402</v>
      </c>
    </row>
    <row r="5636" spans="1:10" x14ac:dyDescent="0.2">
      <c r="A5636" s="4">
        <v>44410.25</v>
      </c>
      <c r="B5636" s="3">
        <v>77.541793823242102</v>
      </c>
      <c r="C5636" s="3">
        <v>14.4838833408899</v>
      </c>
      <c r="D5636" s="3">
        <v>28.111654521894501</v>
      </c>
      <c r="E5636" s="3">
        <v>26.174278259277301</v>
      </c>
      <c r="F5636" s="3">
        <v>5.4821372032165501</v>
      </c>
      <c r="G5636" s="3"/>
      <c r="I5636" s="5">
        <f t="shared" si="178"/>
        <v>44410.25</v>
      </c>
      <c r="J5636" s="7">
        <f t="shared" si="179"/>
        <v>-5.4821372032165501</v>
      </c>
    </row>
    <row r="5637" spans="1:10" x14ac:dyDescent="0.2">
      <c r="A5637" s="4">
        <v>44410.291666666664</v>
      </c>
      <c r="B5637" s="3">
        <v>77.534721374511705</v>
      </c>
      <c r="C5637" s="3">
        <v>14.4688023905439</v>
      </c>
      <c r="D5637" s="3">
        <v>28.116927011930901</v>
      </c>
      <c r="E5637" s="3">
        <v>25.977657318115199</v>
      </c>
      <c r="F5637" s="3">
        <v>5.4786849021911603</v>
      </c>
      <c r="G5637" s="3"/>
      <c r="I5637" s="5">
        <f t="shared" si="178"/>
        <v>44410.291666666664</v>
      </c>
      <c r="J5637" s="7">
        <f t="shared" si="179"/>
        <v>-5.4786849021911603</v>
      </c>
    </row>
    <row r="5638" spans="1:10" x14ac:dyDescent="0.2">
      <c r="A5638" s="4">
        <v>44410.333333333336</v>
      </c>
      <c r="B5638" s="3">
        <v>77.528289794921804</v>
      </c>
      <c r="C5638" s="3">
        <v>14.4641637324192</v>
      </c>
      <c r="D5638" s="3">
        <v>28.1160506242318</v>
      </c>
      <c r="E5638" s="3">
        <v>25.843235015869102</v>
      </c>
      <c r="F5638" s="3">
        <v>5.48288869857788</v>
      </c>
      <c r="G5638" s="3"/>
      <c r="I5638" s="5">
        <f t="shared" si="178"/>
        <v>44410.333333333336</v>
      </c>
      <c r="J5638" s="7">
        <f t="shared" si="179"/>
        <v>-5.48288869857788</v>
      </c>
    </row>
    <row r="5639" spans="1:10" x14ac:dyDescent="0.2">
      <c r="A5639" s="4">
        <v>44410.375</v>
      </c>
      <c r="B5639" s="3">
        <v>77.521865844726506</v>
      </c>
      <c r="C5639" s="3">
        <v>14.458753144927099</v>
      </c>
      <c r="D5639" s="3">
        <v>28.114947615066999</v>
      </c>
      <c r="E5639" s="3">
        <v>25.714168548583899</v>
      </c>
      <c r="F5639" s="3">
        <v>5.4820265769958496</v>
      </c>
      <c r="G5639" s="3"/>
      <c r="I5639" s="5">
        <f t="shared" si="178"/>
        <v>44410.375</v>
      </c>
      <c r="J5639" s="7">
        <f t="shared" si="179"/>
        <v>-5.4820265769958496</v>
      </c>
    </row>
    <row r="5640" spans="1:10" x14ac:dyDescent="0.2">
      <c r="A5640" s="4">
        <v>44410.416666666664</v>
      </c>
      <c r="B5640" s="3">
        <v>77.515434265136705</v>
      </c>
      <c r="C5640" s="3">
        <v>14.466472438600301</v>
      </c>
      <c r="D5640" s="3">
        <v>28.114664338234999</v>
      </c>
      <c r="E5640" s="3">
        <v>25.7098884582519</v>
      </c>
      <c r="F5640" s="3">
        <v>5.4825701713562003</v>
      </c>
      <c r="G5640" s="3"/>
      <c r="I5640" s="5">
        <f t="shared" si="178"/>
        <v>44410.416666666664</v>
      </c>
      <c r="J5640" s="7">
        <f t="shared" si="179"/>
        <v>-5.4825701713562003</v>
      </c>
    </row>
    <row r="5641" spans="1:10" x14ac:dyDescent="0.2">
      <c r="A5641" s="4">
        <v>44410.458333333336</v>
      </c>
      <c r="B5641" s="3">
        <v>77.508361816406193</v>
      </c>
      <c r="C5641" s="3">
        <v>14.471656404626801</v>
      </c>
      <c r="D5641" s="3">
        <v>28.112700875692799</v>
      </c>
      <c r="E5641" s="3">
        <v>25.782447814941399</v>
      </c>
      <c r="F5641" s="3">
        <v>5.4803442955017001</v>
      </c>
      <c r="G5641" s="3"/>
      <c r="I5641" s="5">
        <f t="shared" si="178"/>
        <v>44410.458333333336</v>
      </c>
      <c r="J5641" s="7">
        <f t="shared" si="179"/>
        <v>-5.4803442955017001</v>
      </c>
    </row>
    <row r="5642" spans="1:10" x14ac:dyDescent="0.2">
      <c r="A5642" s="4">
        <v>44410.5</v>
      </c>
      <c r="B5642" s="3">
        <v>77.501930236816406</v>
      </c>
      <c r="C5642" s="3">
        <v>14.4639087832703</v>
      </c>
      <c r="D5642" s="3">
        <v>28.115847019008701</v>
      </c>
      <c r="E5642" s="3">
        <v>25.810337066650298</v>
      </c>
      <c r="F5642" s="3">
        <v>5.4863314628601003</v>
      </c>
      <c r="G5642" s="3"/>
      <c r="I5642" s="5">
        <f t="shared" si="178"/>
        <v>44410.5</v>
      </c>
      <c r="J5642" s="7">
        <f t="shared" si="179"/>
        <v>-5.4863314628601003</v>
      </c>
    </row>
    <row r="5643" spans="1:10" x14ac:dyDescent="0.2">
      <c r="A5643" s="4">
        <v>44410.541666666664</v>
      </c>
      <c r="B5643" s="3">
        <v>77.495498657226506</v>
      </c>
      <c r="C5643" s="3">
        <v>14.480578739596099</v>
      </c>
      <c r="D5643" s="3">
        <v>28.111243770487999</v>
      </c>
      <c r="E5643" s="3">
        <v>26.014469146728501</v>
      </c>
      <c r="F5643" s="3">
        <v>5.4852976799011204</v>
      </c>
      <c r="G5643" s="3"/>
      <c r="I5643" s="5">
        <f t="shared" si="178"/>
        <v>44410.541666666664</v>
      </c>
      <c r="J5643" s="7">
        <f t="shared" si="179"/>
        <v>-5.4852976799011204</v>
      </c>
    </row>
    <row r="5644" spans="1:10" x14ac:dyDescent="0.2">
      <c r="A5644" s="4">
        <v>44410.583333333336</v>
      </c>
      <c r="B5644" s="3">
        <v>77.489067077636705</v>
      </c>
      <c r="C5644" s="3">
        <v>14.497374400016</v>
      </c>
      <c r="D5644" s="3">
        <v>28.103237659022302</v>
      </c>
      <c r="E5644" s="3">
        <v>26.989730834960898</v>
      </c>
      <c r="F5644" s="3">
        <v>5.4889788627624503</v>
      </c>
      <c r="G5644" s="3"/>
      <c r="I5644" s="5">
        <f t="shared" si="178"/>
        <v>44410.583333333336</v>
      </c>
      <c r="J5644" s="7">
        <f t="shared" si="179"/>
        <v>-5.4889788627624503</v>
      </c>
    </row>
    <row r="5645" spans="1:10" x14ac:dyDescent="0.2">
      <c r="A5645" s="4">
        <v>44410.625</v>
      </c>
      <c r="B5645" s="3">
        <v>77.482635498046804</v>
      </c>
      <c r="C5645" s="3">
        <v>14.503691473370599</v>
      </c>
      <c r="D5645" s="3">
        <v>28.099663059497999</v>
      </c>
      <c r="E5645" s="3">
        <v>27.870994567871001</v>
      </c>
      <c r="F5645" s="3">
        <v>5.4914622306823704</v>
      </c>
      <c r="G5645" s="3"/>
      <c r="I5645" s="5">
        <f t="shared" si="178"/>
        <v>44410.625</v>
      </c>
      <c r="J5645" s="7">
        <f t="shared" si="179"/>
        <v>-5.4914622306823704</v>
      </c>
    </row>
    <row r="5646" spans="1:10" x14ac:dyDescent="0.2">
      <c r="A5646" s="4">
        <v>44410.666666666664</v>
      </c>
      <c r="B5646" s="3">
        <v>77.476211547851506</v>
      </c>
      <c r="C5646" s="3">
        <v>14.502395481863999</v>
      </c>
      <c r="D5646" s="3">
        <v>28.097304779871202</v>
      </c>
      <c r="E5646" s="3">
        <v>29.140480041503899</v>
      </c>
      <c r="F5646" s="3">
        <v>5.4908480644226003</v>
      </c>
      <c r="G5646" s="3"/>
      <c r="I5646" s="5">
        <f t="shared" si="178"/>
        <v>44410.666666666664</v>
      </c>
      <c r="J5646" s="7">
        <f t="shared" si="179"/>
        <v>-5.4908480644226003</v>
      </c>
    </row>
    <row r="5647" spans="1:10" x14ac:dyDescent="0.2">
      <c r="A5647" s="4">
        <v>44410.708333333336</v>
      </c>
      <c r="B5647" s="3">
        <v>77.469779968261705</v>
      </c>
      <c r="C5647" s="3">
        <v>14.496510405678301</v>
      </c>
      <c r="D5647" s="3">
        <v>28.101316688004999</v>
      </c>
      <c r="E5647" s="3">
        <v>30.888668060302699</v>
      </c>
      <c r="F5647" s="3">
        <v>5.4903006553649902</v>
      </c>
      <c r="G5647" s="3"/>
      <c r="I5647" s="5">
        <f t="shared" si="178"/>
        <v>44410.708333333336</v>
      </c>
      <c r="J5647" s="7">
        <f t="shared" si="179"/>
        <v>-5.4903006553649902</v>
      </c>
    </row>
    <row r="5648" spans="1:10" x14ac:dyDescent="0.2">
      <c r="A5648" s="4">
        <v>44410.75</v>
      </c>
      <c r="B5648" s="3">
        <v>77.463348388671804</v>
      </c>
      <c r="C5648" s="3">
        <v>14.490033989105701</v>
      </c>
      <c r="D5648" s="3">
        <v>28.1013096060842</v>
      </c>
      <c r="E5648" s="3">
        <v>32.3948364257812</v>
      </c>
      <c r="F5648" s="3">
        <v>5.4903655052184996</v>
      </c>
      <c r="G5648" s="3"/>
      <c r="I5648" s="5">
        <f t="shared" si="178"/>
        <v>44410.75</v>
      </c>
      <c r="J5648" s="7">
        <f t="shared" si="179"/>
        <v>-5.4903655052184996</v>
      </c>
    </row>
    <row r="5649" spans="1:10" x14ac:dyDescent="0.2">
      <c r="A5649" s="4">
        <v>44410.791666666664</v>
      </c>
      <c r="B5649" s="3">
        <v>77.457565307617102</v>
      </c>
      <c r="C5649" s="3">
        <v>14.481780010412001</v>
      </c>
      <c r="D5649" s="3">
        <v>28.104438044598101</v>
      </c>
      <c r="E5649" s="3">
        <v>32.433082580566399</v>
      </c>
      <c r="F5649" s="3">
        <v>5.4871420860290501</v>
      </c>
      <c r="G5649" s="3"/>
      <c r="I5649" s="5">
        <f t="shared" si="178"/>
        <v>44410.791666666664</v>
      </c>
      <c r="J5649" s="7">
        <f t="shared" si="179"/>
        <v>-5.4871420860290501</v>
      </c>
    </row>
    <row r="5650" spans="1:10" x14ac:dyDescent="0.2">
      <c r="A5650" s="4">
        <v>44410.833333333336</v>
      </c>
      <c r="B5650" s="3">
        <v>77.451133728027301</v>
      </c>
      <c r="C5650" s="3">
        <v>14.4746582538063</v>
      </c>
      <c r="D5650" s="3">
        <v>28.1106329548189</v>
      </c>
      <c r="E5650" s="3">
        <v>32.303672790527301</v>
      </c>
      <c r="F5650" s="3">
        <v>5.4866614341735804</v>
      </c>
      <c r="G5650" s="3"/>
      <c r="I5650" s="5">
        <f t="shared" si="178"/>
        <v>44410.833333333336</v>
      </c>
      <c r="J5650" s="7">
        <f t="shared" si="179"/>
        <v>-5.4866614341735804</v>
      </c>
    </row>
    <row r="5651" spans="1:10" x14ac:dyDescent="0.2">
      <c r="A5651" s="4">
        <v>44410.875</v>
      </c>
      <c r="B5651" s="3">
        <v>77.445343017578097</v>
      </c>
      <c r="C5651" s="3">
        <v>14.4779486912586</v>
      </c>
      <c r="D5651" s="3">
        <v>28.124984467322399</v>
      </c>
      <c r="E5651" s="3">
        <v>30.923728942871001</v>
      </c>
      <c r="F5651" s="3">
        <v>5.4713683128356898</v>
      </c>
      <c r="G5651" s="3"/>
      <c r="I5651" s="5">
        <f t="shared" ref="I5651:I5714" si="180">A5651</f>
        <v>44410.875</v>
      </c>
      <c r="J5651" s="7">
        <f t="shared" ref="J5651:J5714" si="181">F5651*-1</f>
        <v>-5.4713683128356898</v>
      </c>
    </row>
    <row r="5652" spans="1:10" x14ac:dyDescent="0.2">
      <c r="A5652" s="4">
        <v>44410.916666666664</v>
      </c>
      <c r="B5652" s="3">
        <v>77.438911437988196</v>
      </c>
      <c r="C5652" s="3">
        <v>14.4793155019732</v>
      </c>
      <c r="D5652" s="3">
        <v>28.137501762338399</v>
      </c>
      <c r="E5652" s="3">
        <v>28.094413757324201</v>
      </c>
      <c r="F5652" s="3">
        <v>5.4671206474304199</v>
      </c>
      <c r="G5652" s="3"/>
      <c r="I5652" s="5">
        <f t="shared" si="180"/>
        <v>44410.916666666664</v>
      </c>
      <c r="J5652" s="7">
        <f t="shared" si="181"/>
        <v>-5.4671206474304199</v>
      </c>
    </row>
    <row r="5653" spans="1:10" x14ac:dyDescent="0.2">
      <c r="A5653" s="4">
        <v>44410.958333333336</v>
      </c>
      <c r="B5653" s="3">
        <v>77.431838989257798</v>
      </c>
      <c r="C5653" s="3">
        <v>14.483203476492999</v>
      </c>
      <c r="D5653" s="3">
        <v>28.135501119712099</v>
      </c>
      <c r="E5653" s="3">
        <v>27.650047302246001</v>
      </c>
      <c r="F5653" s="3">
        <v>5.4678702354431099</v>
      </c>
      <c r="G5653" s="3"/>
      <c r="I5653" s="5">
        <f t="shared" si="180"/>
        <v>44410.958333333336</v>
      </c>
      <c r="J5653" s="7">
        <f t="shared" si="181"/>
        <v>-5.4678702354431099</v>
      </c>
    </row>
    <row r="5654" spans="1:10" x14ac:dyDescent="0.2">
      <c r="A5654" s="4">
        <v>44411</v>
      </c>
      <c r="B5654" s="3">
        <v>77.424766540527301</v>
      </c>
      <c r="C5654" s="3">
        <v>14.496127981955</v>
      </c>
      <c r="D5654" s="3">
        <v>28.129980762447602</v>
      </c>
      <c r="E5654" s="3">
        <v>27.258583068847599</v>
      </c>
      <c r="F5654" s="3">
        <v>5.4678683280944798</v>
      </c>
      <c r="G5654" s="3"/>
      <c r="I5654" s="5">
        <f t="shared" si="180"/>
        <v>44411</v>
      </c>
      <c r="J5654" s="7">
        <f t="shared" si="181"/>
        <v>-5.4678683280944798</v>
      </c>
    </row>
    <row r="5655" spans="1:10" x14ac:dyDescent="0.2">
      <c r="A5655" s="4">
        <v>44411.041666666664</v>
      </c>
      <c r="B5655" s="3">
        <v>77.400978088378906</v>
      </c>
      <c r="C5655" s="3">
        <v>14.5013615214271</v>
      </c>
      <c r="D5655" s="3">
        <v>28.1326435646688</v>
      </c>
      <c r="E5655" s="3">
        <v>26.872844696044901</v>
      </c>
      <c r="F5655" s="3">
        <v>5.4702277183532697</v>
      </c>
      <c r="G5655" s="3"/>
      <c r="I5655" s="5">
        <f t="shared" si="180"/>
        <v>44411.041666666664</v>
      </c>
      <c r="J5655" s="7">
        <f t="shared" si="181"/>
        <v>-5.4702277183532697</v>
      </c>
    </row>
    <row r="5656" spans="1:10" x14ac:dyDescent="0.2">
      <c r="A5656" s="4">
        <v>44411.083333333336</v>
      </c>
      <c r="B5656" s="3">
        <v>77.394546508789006</v>
      </c>
      <c r="C5656" s="3">
        <v>14.513446819274201</v>
      </c>
      <c r="D5656" s="3">
        <v>28.129870992675201</v>
      </c>
      <c r="E5656" s="3">
        <v>26.5664558410644</v>
      </c>
      <c r="F5656" s="3">
        <v>5.4715304374694798</v>
      </c>
      <c r="G5656" s="3"/>
      <c r="I5656" s="5">
        <f t="shared" si="180"/>
        <v>44411.083333333336</v>
      </c>
      <c r="J5656" s="7">
        <f t="shared" si="181"/>
        <v>-5.4715304374694798</v>
      </c>
    </row>
    <row r="5657" spans="1:10" x14ac:dyDescent="0.2">
      <c r="A5657" s="4">
        <v>44411.125</v>
      </c>
      <c r="B5657" s="3">
        <v>77.388114929199205</v>
      </c>
      <c r="C5657" s="3">
        <v>14.5113257839942</v>
      </c>
      <c r="D5657" s="3">
        <v>28.130122400863598</v>
      </c>
      <c r="E5657" s="3">
        <v>26.4005737304687</v>
      </c>
      <c r="F5657" s="3">
        <v>5.4658350944518999</v>
      </c>
      <c r="G5657" s="3"/>
      <c r="I5657" s="5">
        <f t="shared" si="180"/>
        <v>44411.125</v>
      </c>
      <c r="J5657" s="7">
        <f t="shared" si="181"/>
        <v>-5.4658350944518999</v>
      </c>
    </row>
    <row r="5658" spans="1:10" x14ac:dyDescent="0.2">
      <c r="A5658" s="4">
        <v>44411.166666666664</v>
      </c>
      <c r="B5658" s="3">
        <v>77.381683349609304</v>
      </c>
      <c r="C5658" s="3">
        <v>14.5187724237166</v>
      </c>
      <c r="D5658" s="3">
        <v>28.1426237615578</v>
      </c>
      <c r="E5658" s="3">
        <v>26.304775238037099</v>
      </c>
      <c r="F5658" s="3">
        <v>5.4642043113708496</v>
      </c>
      <c r="G5658" s="3"/>
      <c r="I5658" s="5">
        <f t="shared" si="180"/>
        <v>44411.166666666664</v>
      </c>
      <c r="J5658" s="7">
        <f t="shared" si="181"/>
        <v>-5.4642043113708496</v>
      </c>
    </row>
    <row r="5659" spans="1:10" x14ac:dyDescent="0.2">
      <c r="A5659" s="4">
        <v>44411.208333333336</v>
      </c>
      <c r="B5659" s="3">
        <v>77.375259399414006</v>
      </c>
      <c r="C5659" s="3">
        <v>14.5152314633161</v>
      </c>
      <c r="D5659" s="3">
        <v>28.1438241471336</v>
      </c>
      <c r="E5659" s="3">
        <v>26.262588500976499</v>
      </c>
      <c r="F5659" s="3">
        <v>5.4591193199157697</v>
      </c>
      <c r="G5659" s="3"/>
      <c r="I5659" s="5">
        <f t="shared" si="180"/>
        <v>44411.208333333336</v>
      </c>
      <c r="J5659" s="7">
        <f t="shared" si="181"/>
        <v>-5.4591193199157697</v>
      </c>
    </row>
    <row r="5660" spans="1:10" x14ac:dyDescent="0.2">
      <c r="A5660" s="4">
        <v>44411.25</v>
      </c>
      <c r="B5660" s="3">
        <v>77.368827819824205</v>
      </c>
      <c r="C5660" s="3">
        <v>14.507128860679501</v>
      </c>
      <c r="D5660" s="3">
        <v>28.156583997936998</v>
      </c>
      <c r="E5660" s="3">
        <v>26.064174652099599</v>
      </c>
      <c r="F5660" s="3">
        <v>5.4530882835388104</v>
      </c>
      <c r="G5660" s="3"/>
      <c r="I5660" s="5">
        <f t="shared" si="180"/>
        <v>44411.25</v>
      </c>
      <c r="J5660" s="7">
        <f t="shared" si="181"/>
        <v>-5.4530882835388104</v>
      </c>
    </row>
    <row r="5661" spans="1:10" x14ac:dyDescent="0.2">
      <c r="A5661" s="4">
        <v>44411.291666666664</v>
      </c>
      <c r="B5661" s="3">
        <v>77.361755371093693</v>
      </c>
      <c r="C5661" s="3">
        <v>14.4976284639248</v>
      </c>
      <c r="D5661" s="3">
        <v>28.154925057989299</v>
      </c>
      <c r="E5661" s="3">
        <v>25.901859283447202</v>
      </c>
      <c r="F5661" s="3">
        <v>5.4522891044616699</v>
      </c>
      <c r="G5661" s="3"/>
      <c r="I5661" s="5">
        <f t="shared" si="180"/>
        <v>44411.291666666664</v>
      </c>
      <c r="J5661" s="7">
        <f t="shared" si="181"/>
        <v>-5.4522891044616699</v>
      </c>
    </row>
    <row r="5662" spans="1:10" x14ac:dyDescent="0.2">
      <c r="A5662" s="4">
        <v>44411.333333333336</v>
      </c>
      <c r="B5662" s="3">
        <v>77.355323791503906</v>
      </c>
      <c r="C5662" s="3">
        <v>14.489636516300701</v>
      </c>
      <c r="D5662" s="3">
        <v>28.157419664591501</v>
      </c>
      <c r="E5662" s="3">
        <v>25.782814025878899</v>
      </c>
      <c r="F5662" s="3">
        <v>5.4485793113708496</v>
      </c>
      <c r="G5662" s="3"/>
      <c r="I5662" s="5">
        <f t="shared" si="180"/>
        <v>44411.333333333336</v>
      </c>
      <c r="J5662" s="7">
        <f t="shared" si="181"/>
        <v>-5.4485793113708496</v>
      </c>
    </row>
    <row r="5663" spans="1:10" x14ac:dyDescent="0.2">
      <c r="A5663" s="4">
        <v>44411.375</v>
      </c>
      <c r="B5663" s="3">
        <v>77.348251342773395</v>
      </c>
      <c r="C5663" s="3">
        <v>14.481953517471601</v>
      </c>
      <c r="D5663" s="3">
        <v>28.163619886252899</v>
      </c>
      <c r="E5663" s="3">
        <v>25.644454956054599</v>
      </c>
      <c r="F5663" s="3">
        <v>5.4461188316345197</v>
      </c>
      <c r="G5663" s="3"/>
      <c r="I5663" s="5">
        <f t="shared" si="180"/>
        <v>44411.375</v>
      </c>
      <c r="J5663" s="7">
        <f t="shared" si="181"/>
        <v>-5.4461188316345197</v>
      </c>
    </row>
    <row r="5664" spans="1:10" x14ac:dyDescent="0.2">
      <c r="A5664" s="4">
        <v>44411.416666666664</v>
      </c>
      <c r="B5664" s="3">
        <v>77.341819763183594</v>
      </c>
      <c r="C5664" s="3">
        <v>14.4816454539167</v>
      </c>
      <c r="D5664" s="3">
        <v>28.158896245078601</v>
      </c>
      <c r="E5664" s="3">
        <v>25.531841278076101</v>
      </c>
      <c r="F5664" s="3">
        <v>5.4465079307556099</v>
      </c>
      <c r="G5664" s="3"/>
      <c r="I5664" s="5">
        <f t="shared" si="180"/>
        <v>44411.416666666664</v>
      </c>
      <c r="J5664" s="7">
        <f t="shared" si="181"/>
        <v>-5.4465079307556099</v>
      </c>
    </row>
    <row r="5665" spans="1:10" x14ac:dyDescent="0.2">
      <c r="A5665" s="4">
        <v>44411.458333333336</v>
      </c>
      <c r="B5665" s="3">
        <v>77.335388183593693</v>
      </c>
      <c r="C5665" s="3">
        <v>14.484832318277199</v>
      </c>
      <c r="D5665" s="3">
        <v>28.155707610237901</v>
      </c>
      <c r="E5665" s="3">
        <v>25.495029449462798</v>
      </c>
      <c r="F5665" s="3">
        <v>5.45043897628784</v>
      </c>
      <c r="G5665" s="3"/>
      <c r="I5665" s="5">
        <f t="shared" si="180"/>
        <v>44411.458333333336</v>
      </c>
      <c r="J5665" s="7">
        <f t="shared" si="181"/>
        <v>-5.45043897628784</v>
      </c>
    </row>
    <row r="5666" spans="1:10" x14ac:dyDescent="0.2">
      <c r="A5666" s="4">
        <v>44411.5</v>
      </c>
      <c r="B5666" s="3">
        <v>77.328964233398395</v>
      </c>
      <c r="C5666" s="3">
        <v>14.486542602150701</v>
      </c>
      <c r="D5666" s="3">
        <v>28.16138376976</v>
      </c>
      <c r="E5666" s="3">
        <v>25.456764221191399</v>
      </c>
      <c r="F5666" s="3">
        <v>5.4535880088806099</v>
      </c>
      <c r="G5666" s="3"/>
      <c r="I5666" s="5">
        <f t="shared" si="180"/>
        <v>44411.5</v>
      </c>
      <c r="J5666" s="7">
        <f t="shared" si="181"/>
        <v>-5.4535880088806099</v>
      </c>
    </row>
    <row r="5667" spans="1:10" x14ac:dyDescent="0.2">
      <c r="A5667" s="4">
        <v>44411.541666666664</v>
      </c>
      <c r="B5667" s="3">
        <v>77.321891784667898</v>
      </c>
      <c r="C5667" s="3">
        <v>14.497562070917301</v>
      </c>
      <c r="D5667" s="3">
        <v>28.1522056004017</v>
      </c>
      <c r="E5667" s="3">
        <v>25.549369812011701</v>
      </c>
      <c r="F5667" s="3">
        <v>5.4554953575134197</v>
      </c>
      <c r="G5667" s="3"/>
      <c r="I5667" s="5">
        <f t="shared" si="180"/>
        <v>44411.541666666664</v>
      </c>
      <c r="J5667" s="7">
        <f t="shared" si="181"/>
        <v>-5.4554953575134197</v>
      </c>
    </row>
    <row r="5668" spans="1:10" x14ac:dyDescent="0.2">
      <c r="A5668" s="4">
        <v>44411.583333333336</v>
      </c>
      <c r="B5668" s="3">
        <v>77.315460205078097</v>
      </c>
      <c r="C5668" s="3">
        <v>14.500044284158101</v>
      </c>
      <c r="D5668" s="3">
        <v>28.147011011494101</v>
      </c>
      <c r="E5668" s="3">
        <v>26.052734375</v>
      </c>
      <c r="F5668" s="3">
        <v>5.4605116844177202</v>
      </c>
      <c r="G5668" s="3"/>
      <c r="I5668" s="5">
        <f t="shared" si="180"/>
        <v>44411.583333333336</v>
      </c>
      <c r="J5668" s="7">
        <f t="shared" si="181"/>
        <v>-5.4605116844177202</v>
      </c>
    </row>
    <row r="5669" spans="1:10" x14ac:dyDescent="0.2">
      <c r="A5669" s="4">
        <v>44411.625</v>
      </c>
      <c r="B5669" s="3">
        <v>77.309028625488196</v>
      </c>
      <c r="C5669" s="3">
        <v>14.5008941146542</v>
      </c>
      <c r="D5669" s="3">
        <v>28.148875327144999</v>
      </c>
      <c r="E5669" s="3">
        <v>26.716964721679599</v>
      </c>
      <c r="F5669" s="3">
        <v>5.4555392265319798</v>
      </c>
      <c r="G5669" s="3"/>
      <c r="I5669" s="5">
        <f t="shared" si="180"/>
        <v>44411.625</v>
      </c>
      <c r="J5669" s="7">
        <f t="shared" si="181"/>
        <v>-5.4555392265319798</v>
      </c>
    </row>
    <row r="5670" spans="1:10" x14ac:dyDescent="0.2">
      <c r="A5670" s="4">
        <v>44411.666666666664</v>
      </c>
      <c r="B5670" s="3">
        <v>77.302597045898395</v>
      </c>
      <c r="C5670" s="3">
        <v>14.505939983225</v>
      </c>
      <c r="D5670" s="3">
        <v>28.147540385073999</v>
      </c>
      <c r="E5670" s="3">
        <v>27.573539733886701</v>
      </c>
      <c r="F5670" s="3">
        <v>5.4626841545104901</v>
      </c>
      <c r="G5670" s="3"/>
      <c r="I5670" s="5">
        <f t="shared" si="180"/>
        <v>44411.666666666664</v>
      </c>
      <c r="J5670" s="7">
        <f t="shared" si="181"/>
        <v>-5.4626841545104901</v>
      </c>
    </row>
    <row r="5671" spans="1:10" x14ac:dyDescent="0.2">
      <c r="A5671" s="4">
        <v>44411.708333333336</v>
      </c>
      <c r="B5671" s="3">
        <v>77.296165466308594</v>
      </c>
      <c r="C5671" s="3">
        <v>14.5034542290238</v>
      </c>
      <c r="D5671" s="3">
        <v>28.141641145046599</v>
      </c>
      <c r="E5671" s="3">
        <v>28.9088134765625</v>
      </c>
      <c r="F5671" s="3">
        <v>5.4612517356872496</v>
      </c>
      <c r="G5671" s="3"/>
      <c r="I5671" s="5">
        <f t="shared" si="180"/>
        <v>44411.708333333336</v>
      </c>
      <c r="J5671" s="7">
        <f t="shared" si="181"/>
        <v>-5.4612517356872496</v>
      </c>
    </row>
    <row r="5672" spans="1:10" x14ac:dyDescent="0.2">
      <c r="A5672" s="4">
        <v>44411.75</v>
      </c>
      <c r="B5672" s="3">
        <v>77.289093017578097</v>
      </c>
      <c r="C5672" s="3">
        <v>14.499290059592701</v>
      </c>
      <c r="D5672" s="3">
        <v>28.140708101981101</v>
      </c>
      <c r="E5672" s="3">
        <v>31.058837890625</v>
      </c>
      <c r="F5672" s="3">
        <v>5.4639010429382298</v>
      </c>
      <c r="G5672" s="3"/>
      <c r="I5672" s="5">
        <f t="shared" si="180"/>
        <v>44411.75</v>
      </c>
      <c r="J5672" s="7">
        <f t="shared" si="181"/>
        <v>-5.4639010429382298</v>
      </c>
    </row>
    <row r="5673" spans="1:10" x14ac:dyDescent="0.2">
      <c r="A5673" s="4">
        <v>44411.791666666664</v>
      </c>
      <c r="B5673" s="3">
        <v>77.283309936523395</v>
      </c>
      <c r="C5673" s="3">
        <v>14.4889566519038</v>
      </c>
      <c r="D5673" s="3">
        <v>28.140899313842699</v>
      </c>
      <c r="E5673" s="3">
        <v>32.352279663085902</v>
      </c>
      <c r="F5673" s="3">
        <v>5.4628214836120597</v>
      </c>
      <c r="G5673" s="3"/>
      <c r="I5673" s="5">
        <f t="shared" si="180"/>
        <v>44411.791666666664</v>
      </c>
      <c r="J5673" s="7">
        <f t="shared" si="181"/>
        <v>-5.4628214836120597</v>
      </c>
    </row>
    <row r="5674" spans="1:10" x14ac:dyDescent="0.2">
      <c r="A5674" s="4">
        <v>44411.833333333336</v>
      </c>
      <c r="B5674" s="3">
        <v>77.276878356933594</v>
      </c>
      <c r="C5674" s="3">
        <v>14.485607788605</v>
      </c>
      <c r="D5674" s="3">
        <v>28.137701826600999</v>
      </c>
      <c r="E5674" s="3">
        <v>32.154956817626903</v>
      </c>
      <c r="F5674" s="3">
        <v>5.4640364646911603</v>
      </c>
      <c r="G5674" s="3"/>
      <c r="I5674" s="5">
        <f t="shared" si="180"/>
        <v>44411.833333333336</v>
      </c>
      <c r="J5674" s="7">
        <f t="shared" si="181"/>
        <v>-5.4640364646911603</v>
      </c>
    </row>
    <row r="5675" spans="1:10" x14ac:dyDescent="0.2">
      <c r="A5675" s="4">
        <v>44411.875</v>
      </c>
      <c r="B5675" s="3">
        <v>77.270446777343693</v>
      </c>
      <c r="C5675" s="3">
        <v>14.4773538099113</v>
      </c>
      <c r="D5675" s="3">
        <v>28.141807570185499</v>
      </c>
      <c r="E5675" s="3">
        <v>30.841487884521399</v>
      </c>
      <c r="F5675" s="3">
        <v>5.4611544609069798</v>
      </c>
      <c r="G5675" s="3"/>
      <c r="I5675" s="5">
        <f t="shared" si="180"/>
        <v>44411.875</v>
      </c>
      <c r="J5675" s="7">
        <f t="shared" si="181"/>
        <v>-5.4611544609069798</v>
      </c>
    </row>
    <row r="5676" spans="1:10" x14ac:dyDescent="0.2">
      <c r="A5676" s="4">
        <v>44411.916666666664</v>
      </c>
      <c r="B5676" s="3">
        <v>77.264663696289006</v>
      </c>
      <c r="C5676" s="3">
        <v>14.4740642576991</v>
      </c>
      <c r="D5676" s="3">
        <v>28.144203029896399</v>
      </c>
      <c r="E5676" s="3">
        <v>29.929130554199201</v>
      </c>
      <c r="F5676" s="3">
        <v>5.4601359367370597</v>
      </c>
      <c r="G5676" s="3"/>
      <c r="I5676" s="5">
        <f t="shared" si="180"/>
        <v>44411.916666666664</v>
      </c>
      <c r="J5676" s="7">
        <f t="shared" si="181"/>
        <v>-5.4601359367370597</v>
      </c>
    </row>
    <row r="5677" spans="1:10" x14ac:dyDescent="0.2">
      <c r="A5677" s="4">
        <v>44411.958333333336</v>
      </c>
      <c r="B5677" s="3">
        <v>77.258232116699205</v>
      </c>
      <c r="C5677" s="3">
        <v>14.470317036355199</v>
      </c>
      <c r="D5677" s="3">
        <v>28.143354969880502</v>
      </c>
      <c r="E5677" s="3">
        <v>29.0053405761718</v>
      </c>
      <c r="F5677" s="3">
        <v>5.4621062278747496</v>
      </c>
      <c r="G5677" s="3"/>
      <c r="I5677" s="5">
        <f t="shared" si="180"/>
        <v>44411.958333333336</v>
      </c>
      <c r="J5677" s="7">
        <f t="shared" si="181"/>
        <v>-5.4621062278747496</v>
      </c>
    </row>
    <row r="5678" spans="1:10" x14ac:dyDescent="0.2">
      <c r="A5678" s="4">
        <v>44412</v>
      </c>
      <c r="B5678" s="3">
        <v>77.251159667968693</v>
      </c>
      <c r="C5678" s="3">
        <v>14.4758550984217</v>
      </c>
      <c r="D5678" s="3">
        <v>28.1368112750603</v>
      </c>
      <c r="E5678" s="3">
        <v>28.021507263183501</v>
      </c>
      <c r="F5678" s="3">
        <v>5.4617781639099103</v>
      </c>
      <c r="G5678" s="3"/>
      <c r="I5678" s="5">
        <f t="shared" si="180"/>
        <v>44412</v>
      </c>
      <c r="J5678" s="7">
        <f t="shared" si="181"/>
        <v>-5.4617781639099103</v>
      </c>
    </row>
    <row r="5679" spans="1:10" x14ac:dyDescent="0.2">
      <c r="A5679" s="4">
        <v>44412.041666666664</v>
      </c>
      <c r="B5679" s="3">
        <v>77.228012084960895</v>
      </c>
      <c r="C5679" s="3">
        <v>14.4828130856088</v>
      </c>
      <c r="D5679" s="3">
        <v>28.1358658386333</v>
      </c>
      <c r="E5679" s="3">
        <v>27.199592590331999</v>
      </c>
      <c r="F5679" s="3">
        <v>5.4617323875427202</v>
      </c>
      <c r="G5679" s="3"/>
      <c r="I5679" s="5">
        <f t="shared" si="180"/>
        <v>44412.041666666664</v>
      </c>
      <c r="J5679" s="7">
        <f t="shared" si="181"/>
        <v>-5.4617323875427202</v>
      </c>
    </row>
    <row r="5680" spans="1:10" x14ac:dyDescent="0.2">
      <c r="A5680" s="4">
        <v>44412.083333333336</v>
      </c>
      <c r="B5680" s="3">
        <v>77.221580505371094</v>
      </c>
      <c r="C5680" s="3">
        <v>14.494173371813901</v>
      </c>
      <c r="D5680" s="3">
        <v>28.139325356944699</v>
      </c>
      <c r="E5680" s="3">
        <v>26.638328552246001</v>
      </c>
      <c r="F5680" s="3">
        <v>5.46451711654663</v>
      </c>
      <c r="G5680" s="3"/>
      <c r="I5680" s="5">
        <f t="shared" si="180"/>
        <v>44412.083333333336</v>
      </c>
      <c r="J5680" s="7">
        <f t="shared" si="181"/>
        <v>-5.46451711654663</v>
      </c>
    </row>
    <row r="5681" spans="1:10" x14ac:dyDescent="0.2">
      <c r="A5681" s="4">
        <v>44412.125</v>
      </c>
      <c r="B5681" s="3">
        <v>77.214508056640597</v>
      </c>
      <c r="C5681" s="3">
        <v>14.5054690354917</v>
      </c>
      <c r="D5681" s="3">
        <v>28.1350726635036</v>
      </c>
      <c r="E5681" s="3">
        <v>26.260421752929599</v>
      </c>
      <c r="F5681" s="3">
        <v>5.4659152030944798</v>
      </c>
      <c r="G5681" s="3"/>
      <c r="I5681" s="5">
        <f t="shared" si="180"/>
        <v>44412.125</v>
      </c>
      <c r="J5681" s="7">
        <f t="shared" si="181"/>
        <v>-5.4659152030944798</v>
      </c>
    </row>
    <row r="5682" spans="1:10" x14ac:dyDescent="0.2">
      <c r="A5682" s="4">
        <v>44412.166666666664</v>
      </c>
      <c r="B5682" s="3">
        <v>77.208076477050696</v>
      </c>
      <c r="C5682" s="3">
        <v>14.5151101854223</v>
      </c>
      <c r="D5682" s="3">
        <v>28.1369511429961</v>
      </c>
      <c r="E5682" s="3">
        <v>26.047370910644499</v>
      </c>
      <c r="F5682" s="3">
        <v>5.4635729789733798</v>
      </c>
      <c r="G5682" s="3"/>
      <c r="I5682" s="5">
        <f t="shared" si="180"/>
        <v>44412.166666666664</v>
      </c>
      <c r="J5682" s="7">
        <f t="shared" si="181"/>
        <v>-5.4635729789733798</v>
      </c>
    </row>
    <row r="5683" spans="1:10" x14ac:dyDescent="0.2">
      <c r="A5683" s="4">
        <v>44412.208333333336</v>
      </c>
      <c r="B5683" s="3">
        <v>77.201644897460895</v>
      </c>
      <c r="C5683" s="3">
        <v>14.5102847416365</v>
      </c>
      <c r="D5683" s="3">
        <v>28.139482929682501</v>
      </c>
      <c r="E5683" s="3">
        <v>25.874320983886701</v>
      </c>
      <c r="F5683" s="3">
        <v>5.4634604454040501</v>
      </c>
      <c r="G5683" s="3"/>
      <c r="I5683" s="5">
        <f t="shared" si="180"/>
        <v>44412.208333333336</v>
      </c>
      <c r="J5683" s="7">
        <f t="shared" si="181"/>
        <v>-5.4634604454040501</v>
      </c>
    </row>
    <row r="5684" spans="1:10" x14ac:dyDescent="0.2">
      <c r="A5684" s="4">
        <v>44412.25</v>
      </c>
      <c r="B5684" s="3">
        <v>77.195213317871094</v>
      </c>
      <c r="C5684" s="3">
        <v>14.5063790623147</v>
      </c>
      <c r="D5684" s="3">
        <v>28.142908808870001</v>
      </c>
      <c r="E5684" s="3">
        <v>25.724891662597599</v>
      </c>
      <c r="F5684" s="3">
        <v>5.46071004867553</v>
      </c>
      <c r="G5684" s="3"/>
      <c r="I5684" s="5">
        <f t="shared" si="180"/>
        <v>44412.25</v>
      </c>
      <c r="J5684" s="7">
        <f t="shared" si="181"/>
        <v>-5.46071004867553</v>
      </c>
    </row>
    <row r="5685" spans="1:10" x14ac:dyDescent="0.2">
      <c r="A5685" s="4">
        <v>44412.291666666664</v>
      </c>
      <c r="B5685" s="3">
        <v>77.188140869140597</v>
      </c>
      <c r="C5685" s="3">
        <v>14.489448845399499</v>
      </c>
      <c r="D5685" s="3">
        <v>28.1505502014145</v>
      </c>
      <c r="E5685" s="3">
        <v>25.579746246337798</v>
      </c>
      <c r="F5685" s="3">
        <v>5.4575877189636204</v>
      </c>
      <c r="G5685" s="3"/>
      <c r="I5685" s="5">
        <f t="shared" si="180"/>
        <v>44412.291666666664</v>
      </c>
      <c r="J5685" s="7">
        <f t="shared" si="181"/>
        <v>-5.4575877189636204</v>
      </c>
    </row>
    <row r="5686" spans="1:10" x14ac:dyDescent="0.2">
      <c r="A5686" s="4">
        <v>44412.333333333336</v>
      </c>
      <c r="B5686" s="3">
        <v>77.181716918945298</v>
      </c>
      <c r="C5686" s="3">
        <v>14.4774095800376</v>
      </c>
      <c r="D5686" s="3">
        <v>28.1491887021404</v>
      </c>
      <c r="E5686" s="3">
        <v>25.4667663574218</v>
      </c>
      <c r="F5686" s="3">
        <v>5.4562869071960396</v>
      </c>
      <c r="G5686" s="3"/>
      <c r="I5686" s="5">
        <f t="shared" si="180"/>
        <v>44412.333333333336</v>
      </c>
      <c r="J5686" s="7">
        <f t="shared" si="181"/>
        <v>-5.4562869071960396</v>
      </c>
    </row>
    <row r="5687" spans="1:10" x14ac:dyDescent="0.2">
      <c r="A5687" s="4">
        <v>44412.375</v>
      </c>
      <c r="B5687" s="3">
        <v>77.175285339355398</v>
      </c>
      <c r="C5687" s="3">
        <v>14.465300380707699</v>
      </c>
      <c r="D5687" s="3">
        <v>28.1538592289088</v>
      </c>
      <c r="E5687" s="3">
        <v>25.393856048583899</v>
      </c>
      <c r="F5687" s="3">
        <v>5.4533343315124503</v>
      </c>
      <c r="G5687" s="3"/>
      <c r="I5687" s="5">
        <f t="shared" si="180"/>
        <v>44412.375</v>
      </c>
      <c r="J5687" s="7">
        <f t="shared" si="181"/>
        <v>-5.4533343315124503</v>
      </c>
    </row>
    <row r="5688" spans="1:10" x14ac:dyDescent="0.2">
      <c r="A5688" s="4">
        <v>44412.416666666664</v>
      </c>
      <c r="B5688" s="3">
        <v>77.168853759765597</v>
      </c>
      <c r="C5688" s="3">
        <v>14.4690148481679</v>
      </c>
      <c r="D5688" s="3">
        <v>28.1524658609912</v>
      </c>
      <c r="E5688" s="3">
        <v>25.344150543212798</v>
      </c>
      <c r="F5688" s="3">
        <v>5.45395803451538</v>
      </c>
      <c r="G5688" s="3"/>
      <c r="I5688" s="5">
        <f t="shared" si="180"/>
        <v>44412.416666666664</v>
      </c>
      <c r="J5688" s="7">
        <f t="shared" si="181"/>
        <v>-5.45395803451538</v>
      </c>
    </row>
    <row r="5689" spans="1:10" x14ac:dyDescent="0.2">
      <c r="A5689" s="4">
        <v>44412.458333333336</v>
      </c>
      <c r="B5689" s="3">
        <v>77.162422180175696</v>
      </c>
      <c r="C5689" s="3">
        <v>14.475431068413799</v>
      </c>
      <c r="D5689" s="3">
        <v>28.150679446469098</v>
      </c>
      <c r="E5689" s="3">
        <v>25.280166625976499</v>
      </c>
      <c r="F5689" s="3">
        <v>5.4532656669616699</v>
      </c>
      <c r="G5689" s="3"/>
      <c r="I5689" s="5">
        <f t="shared" si="180"/>
        <v>44412.458333333336</v>
      </c>
      <c r="J5689" s="7">
        <f t="shared" si="181"/>
        <v>-5.4532656669616699</v>
      </c>
    </row>
    <row r="5690" spans="1:10" x14ac:dyDescent="0.2">
      <c r="A5690" s="4">
        <v>44412.5</v>
      </c>
      <c r="B5690" s="3">
        <v>77.155990600585895</v>
      </c>
      <c r="C5690" s="3">
        <v>14.4814471601343</v>
      </c>
      <c r="D5690" s="3">
        <v>28.144188866054801</v>
      </c>
      <c r="E5690" s="3">
        <v>25.215091705322202</v>
      </c>
      <c r="F5690" s="3">
        <v>5.46179151535034</v>
      </c>
      <c r="G5690" s="3"/>
      <c r="I5690" s="5">
        <f t="shared" si="180"/>
        <v>44412.5</v>
      </c>
      <c r="J5690" s="7">
        <f t="shared" si="181"/>
        <v>-5.46179151535034</v>
      </c>
    </row>
    <row r="5691" spans="1:10" x14ac:dyDescent="0.2">
      <c r="A5691" s="4">
        <v>44412.541666666664</v>
      </c>
      <c r="B5691" s="3">
        <v>77.149559020996094</v>
      </c>
      <c r="C5691" s="3">
        <v>14.491046703780199</v>
      </c>
      <c r="D5691" s="3">
        <v>28.1443623731145</v>
      </c>
      <c r="E5691" s="3">
        <v>25.439952850341701</v>
      </c>
      <c r="F5691" s="3">
        <v>5.4636340141296298</v>
      </c>
      <c r="G5691" s="3"/>
      <c r="I5691" s="5">
        <f t="shared" si="180"/>
        <v>44412.541666666664</v>
      </c>
      <c r="J5691" s="7">
        <f t="shared" si="181"/>
        <v>-5.4636340141296298</v>
      </c>
    </row>
    <row r="5692" spans="1:10" x14ac:dyDescent="0.2">
      <c r="A5692" s="4">
        <v>44412.583333333336</v>
      </c>
      <c r="B5692" s="3">
        <v>77.143135070800696</v>
      </c>
      <c r="C5692" s="3">
        <v>14.4946797291512</v>
      </c>
      <c r="D5692" s="3">
        <v>28.137939070947802</v>
      </c>
      <c r="E5692" s="3">
        <v>26.379489898681602</v>
      </c>
      <c r="F5692" s="3">
        <v>5.4681506156921298</v>
      </c>
      <c r="G5692" s="3"/>
      <c r="I5692" s="5">
        <f t="shared" si="180"/>
        <v>44412.583333333336</v>
      </c>
      <c r="J5692" s="7">
        <f t="shared" si="181"/>
        <v>-5.4681506156921298</v>
      </c>
    </row>
    <row r="5693" spans="1:10" x14ac:dyDescent="0.2">
      <c r="A5693" s="4">
        <v>44412.625</v>
      </c>
      <c r="B5693" s="3">
        <v>77.136703491210895</v>
      </c>
      <c r="C5693" s="3">
        <v>14.5081070509901</v>
      </c>
      <c r="D5693" s="3">
        <v>28.1296231254471</v>
      </c>
      <c r="E5693" s="3">
        <v>29.091506958007798</v>
      </c>
      <c r="F5693" s="3">
        <v>5.4690852165222097</v>
      </c>
      <c r="G5693" s="3"/>
      <c r="I5693" s="5">
        <f t="shared" si="180"/>
        <v>44412.625</v>
      </c>
      <c r="J5693" s="7">
        <f t="shared" si="181"/>
        <v>-5.4690852165222097</v>
      </c>
    </row>
    <row r="5694" spans="1:10" x14ac:dyDescent="0.2">
      <c r="A5694" s="4">
        <v>44412.666666666664</v>
      </c>
      <c r="B5694" s="3">
        <v>77.130271911621094</v>
      </c>
      <c r="C5694" s="3">
        <v>14.5030434776173</v>
      </c>
      <c r="D5694" s="3">
        <v>28.124453323262301</v>
      </c>
      <c r="E5694" s="3">
        <v>31.007728576660099</v>
      </c>
      <c r="F5694" s="3">
        <v>5.4733901023864702</v>
      </c>
      <c r="G5694" s="3"/>
      <c r="I5694" s="5">
        <f t="shared" si="180"/>
        <v>44412.666666666664</v>
      </c>
      <c r="J5694" s="7">
        <f t="shared" si="181"/>
        <v>-5.4733901023864702</v>
      </c>
    </row>
    <row r="5695" spans="1:10" x14ac:dyDescent="0.2">
      <c r="A5695" s="4">
        <v>44412.708333333336</v>
      </c>
      <c r="B5695" s="3">
        <v>77.124488830566406</v>
      </c>
      <c r="C5695" s="3">
        <v>14.494951497862001</v>
      </c>
      <c r="D5695" s="3">
        <v>28.1223836319082</v>
      </c>
      <c r="E5695" s="3">
        <v>32.642223358154297</v>
      </c>
      <c r="F5695" s="3">
        <v>5.4784388542175204</v>
      </c>
      <c r="G5695" s="3"/>
      <c r="I5695" s="5">
        <f t="shared" si="180"/>
        <v>44412.708333333336</v>
      </c>
      <c r="J5695" s="7">
        <f t="shared" si="181"/>
        <v>-5.4784388542175204</v>
      </c>
    </row>
    <row r="5696" spans="1:10" x14ac:dyDescent="0.2">
      <c r="A5696" s="4">
        <v>44412.75</v>
      </c>
      <c r="B5696" s="3">
        <v>77.118057250976506</v>
      </c>
      <c r="C5696" s="3">
        <v>14.4925197433069</v>
      </c>
      <c r="D5696" s="3">
        <v>28.119681879122599</v>
      </c>
      <c r="E5696" s="3">
        <v>33.407993316650298</v>
      </c>
      <c r="F5696" s="3">
        <v>5.4770579338073704</v>
      </c>
      <c r="G5696" s="3"/>
      <c r="I5696" s="5">
        <f t="shared" si="180"/>
        <v>44412.75</v>
      </c>
      <c r="J5696" s="7">
        <f t="shared" si="181"/>
        <v>-5.4770579338073704</v>
      </c>
    </row>
    <row r="5697" spans="1:10" x14ac:dyDescent="0.2">
      <c r="A5697" s="4">
        <v>44412.791666666664</v>
      </c>
      <c r="B5697" s="3">
        <v>77.110984802246094</v>
      </c>
      <c r="C5697" s="3">
        <v>14.4845844510492</v>
      </c>
      <c r="D5697" s="3">
        <v>28.123946965925001</v>
      </c>
      <c r="E5697" s="3">
        <v>33.887416839599602</v>
      </c>
      <c r="F5697" s="3">
        <v>5.4744353294372496</v>
      </c>
      <c r="G5697" s="3"/>
      <c r="I5697" s="5">
        <f t="shared" si="180"/>
        <v>44412.791666666664</v>
      </c>
      <c r="J5697" s="7">
        <f t="shared" si="181"/>
        <v>-5.4744353294372496</v>
      </c>
    </row>
    <row r="5698" spans="1:10" x14ac:dyDescent="0.2">
      <c r="A5698" s="4">
        <v>44412.833333333336</v>
      </c>
      <c r="B5698" s="3">
        <v>77.104553222656193</v>
      </c>
      <c r="C5698" s="3">
        <v>14.475296511918501</v>
      </c>
      <c r="D5698" s="3">
        <v>28.118826737185799</v>
      </c>
      <c r="E5698" s="3">
        <v>34.166629791259702</v>
      </c>
      <c r="F5698" s="3">
        <v>5.4779982566833496</v>
      </c>
      <c r="G5698" s="3"/>
      <c r="I5698" s="5">
        <f t="shared" si="180"/>
        <v>44412.833333333336</v>
      </c>
      <c r="J5698" s="7">
        <f t="shared" si="181"/>
        <v>-5.4779982566833496</v>
      </c>
    </row>
    <row r="5699" spans="1:10" x14ac:dyDescent="0.2">
      <c r="A5699" s="4">
        <v>44412.875</v>
      </c>
      <c r="B5699" s="3">
        <v>77.097480773925696</v>
      </c>
      <c r="C5699" s="3">
        <v>14.4714793566067</v>
      </c>
      <c r="D5699" s="3">
        <v>28.115639872825302</v>
      </c>
      <c r="E5699" s="3">
        <v>34.969570159912102</v>
      </c>
      <c r="F5699" s="3">
        <v>5.4798922538757298</v>
      </c>
      <c r="G5699" s="3"/>
      <c r="I5699" s="5">
        <f t="shared" si="180"/>
        <v>44412.875</v>
      </c>
      <c r="J5699" s="7">
        <f t="shared" si="181"/>
        <v>-5.4798922538757298</v>
      </c>
    </row>
    <row r="5700" spans="1:10" x14ac:dyDescent="0.2">
      <c r="A5700" s="4">
        <v>44412.916666666664</v>
      </c>
      <c r="B5700" s="3">
        <v>77.090408325195298</v>
      </c>
      <c r="C5700" s="3">
        <v>14.472696561744399</v>
      </c>
      <c r="D5700" s="3">
        <v>28.117229764045199</v>
      </c>
      <c r="E5700" s="3">
        <v>34.592754364013601</v>
      </c>
      <c r="F5700" s="3">
        <v>5.4813551902770996</v>
      </c>
      <c r="G5700" s="3"/>
      <c r="I5700" s="5">
        <f t="shared" si="180"/>
        <v>44412.916666666664</v>
      </c>
      <c r="J5700" s="7">
        <f t="shared" si="181"/>
        <v>-5.4813551902770996</v>
      </c>
    </row>
    <row r="5701" spans="1:10" x14ac:dyDescent="0.2">
      <c r="A5701" s="4">
        <v>44412.958333333336</v>
      </c>
      <c r="B5701" s="3">
        <v>77.083976745605398</v>
      </c>
      <c r="C5701" s="3">
        <v>14.474251043360301</v>
      </c>
      <c r="D5701" s="3">
        <v>28.1147369279232</v>
      </c>
      <c r="E5701" s="3">
        <v>32.685482025146399</v>
      </c>
      <c r="F5701" s="3">
        <v>5.4808440208434996</v>
      </c>
      <c r="G5701" s="3"/>
      <c r="I5701" s="5">
        <f t="shared" si="180"/>
        <v>44412.958333333336</v>
      </c>
      <c r="J5701" s="7">
        <f t="shared" si="181"/>
        <v>-5.4808440208434996</v>
      </c>
    </row>
    <row r="5702" spans="1:10" x14ac:dyDescent="0.2">
      <c r="A5702" s="4">
        <v>44413</v>
      </c>
      <c r="B5702" s="3">
        <v>77.077545166015597</v>
      </c>
      <c r="C5702" s="3">
        <v>14.481670240639501</v>
      </c>
      <c r="D5702" s="3">
        <v>28.112906251396101</v>
      </c>
      <c r="E5702" s="3">
        <v>30.964469909667901</v>
      </c>
      <c r="F5702" s="3">
        <v>5.4834742546081499</v>
      </c>
      <c r="G5702" s="3"/>
      <c r="I5702" s="5">
        <f t="shared" si="180"/>
        <v>44413</v>
      </c>
      <c r="J5702" s="7">
        <f t="shared" si="181"/>
        <v>-5.4834742546081499</v>
      </c>
    </row>
    <row r="5703" spans="1:10" x14ac:dyDescent="0.2">
      <c r="A5703" s="4">
        <v>44413.041666666664</v>
      </c>
      <c r="B5703" s="3">
        <v>77.053108215332003</v>
      </c>
      <c r="C5703" s="3">
        <v>14.4913503411346</v>
      </c>
      <c r="D5703" s="3">
        <v>28.111580161726099</v>
      </c>
      <c r="E5703" s="3">
        <v>29.5376663208007</v>
      </c>
      <c r="F5703" s="3">
        <v>5.4844412803649902</v>
      </c>
      <c r="G5703" s="3"/>
      <c r="I5703" s="5">
        <f t="shared" si="180"/>
        <v>44413.041666666664</v>
      </c>
      <c r="J5703" s="7">
        <f t="shared" si="181"/>
        <v>-5.4844412803649902</v>
      </c>
    </row>
    <row r="5704" spans="1:10" x14ac:dyDescent="0.2">
      <c r="A5704" s="4">
        <v>44413.083333333336</v>
      </c>
      <c r="B5704" s="3">
        <v>77.046684265136705</v>
      </c>
      <c r="C5704" s="3">
        <v>14.504119044338999</v>
      </c>
      <c r="D5704" s="3">
        <v>28.110884363007401</v>
      </c>
      <c r="E5704" s="3">
        <v>28.476604461669901</v>
      </c>
      <c r="F5704" s="3">
        <v>5.4842581748962402</v>
      </c>
      <c r="G5704" s="3"/>
      <c r="I5704" s="5">
        <f t="shared" si="180"/>
        <v>44413.083333333336</v>
      </c>
      <c r="J5704" s="7">
        <f t="shared" si="181"/>
        <v>-5.4842581748962402</v>
      </c>
    </row>
    <row r="5705" spans="1:10" x14ac:dyDescent="0.2">
      <c r="A5705" s="4">
        <v>44413.125</v>
      </c>
      <c r="B5705" s="3">
        <v>77.040252685546804</v>
      </c>
      <c r="C5705" s="3">
        <v>14.507813151276901</v>
      </c>
      <c r="D5705" s="3">
        <v>28.108092315731501</v>
      </c>
      <c r="E5705" s="3">
        <v>27.725124359130799</v>
      </c>
      <c r="F5705" s="3">
        <v>5.4825911521911603</v>
      </c>
      <c r="G5705" s="3"/>
      <c r="I5705" s="5">
        <f t="shared" si="180"/>
        <v>44413.125</v>
      </c>
      <c r="J5705" s="7">
        <f t="shared" si="181"/>
        <v>-5.4825911521911603</v>
      </c>
    </row>
    <row r="5706" spans="1:10" x14ac:dyDescent="0.2">
      <c r="A5706" s="4">
        <v>44413.166666666664</v>
      </c>
      <c r="B5706" s="3">
        <v>77.033821105957003</v>
      </c>
      <c r="C5706" s="3">
        <v>14.518092559319699</v>
      </c>
      <c r="D5706" s="3">
        <v>28.106139476070599</v>
      </c>
      <c r="E5706" s="3">
        <v>27.205680847167901</v>
      </c>
      <c r="F5706" s="3">
        <v>5.4865622520446697</v>
      </c>
      <c r="G5706" s="3"/>
      <c r="I5706" s="5">
        <f t="shared" si="180"/>
        <v>44413.166666666664</v>
      </c>
      <c r="J5706" s="7">
        <f t="shared" si="181"/>
        <v>-5.4865622520446697</v>
      </c>
    </row>
    <row r="5707" spans="1:10" x14ac:dyDescent="0.2">
      <c r="A5707" s="4">
        <v>44413.208333333336</v>
      </c>
      <c r="B5707" s="3">
        <v>77.026748657226506</v>
      </c>
      <c r="C5707" s="3">
        <v>14.517150663853201</v>
      </c>
      <c r="D5707" s="3">
        <v>28.109446733084699</v>
      </c>
      <c r="E5707" s="3">
        <v>26.8031311035156</v>
      </c>
      <c r="F5707" s="3">
        <v>5.4865756034851003</v>
      </c>
      <c r="G5707" s="3"/>
      <c r="I5707" s="5">
        <f t="shared" si="180"/>
        <v>44413.208333333336</v>
      </c>
      <c r="J5707" s="7">
        <f t="shared" si="181"/>
        <v>-5.4865756034851003</v>
      </c>
    </row>
    <row r="5708" spans="1:10" x14ac:dyDescent="0.2">
      <c r="A5708" s="4">
        <v>44413.25</v>
      </c>
      <c r="B5708" s="3">
        <v>77.020317077636705</v>
      </c>
      <c r="C5708" s="3">
        <v>14.5140346187007</v>
      </c>
      <c r="D5708" s="3">
        <v>28.114363356600901</v>
      </c>
      <c r="E5708" s="3">
        <v>26.491378784179599</v>
      </c>
      <c r="F5708" s="3">
        <v>5.47849416732788</v>
      </c>
      <c r="G5708" s="3"/>
      <c r="I5708" s="5">
        <f t="shared" si="180"/>
        <v>44413.25</v>
      </c>
      <c r="J5708" s="7">
        <f t="shared" si="181"/>
        <v>-5.47849416732788</v>
      </c>
    </row>
    <row r="5709" spans="1:10" x14ac:dyDescent="0.2">
      <c r="A5709" s="4">
        <v>44413.291666666664</v>
      </c>
      <c r="B5709" s="3">
        <v>77.013885498046804</v>
      </c>
      <c r="C5709" s="3">
        <v>14.5007489352778</v>
      </c>
      <c r="D5709" s="3">
        <v>28.1221269122791</v>
      </c>
      <c r="E5709" s="3">
        <v>26.2557868957519</v>
      </c>
      <c r="F5709" s="3">
        <v>5.47727346420288</v>
      </c>
      <c r="G5709" s="3"/>
      <c r="I5709" s="5">
        <f t="shared" si="180"/>
        <v>44413.291666666664</v>
      </c>
      <c r="J5709" s="7">
        <f t="shared" si="181"/>
        <v>-5.47727346420288</v>
      </c>
    </row>
    <row r="5710" spans="1:10" x14ac:dyDescent="0.2">
      <c r="A5710" s="4">
        <v>44413.333333333336</v>
      </c>
      <c r="B5710" s="3">
        <v>77.006813049316406</v>
      </c>
      <c r="C5710" s="3">
        <v>14.4968388297555</v>
      </c>
      <c r="D5710" s="3">
        <v>28.121390392515799</v>
      </c>
      <c r="E5710" s="3">
        <v>26.1202888488769</v>
      </c>
      <c r="F5710" s="3">
        <v>5.4735407829284597</v>
      </c>
      <c r="G5710" s="3"/>
      <c r="I5710" s="5">
        <f t="shared" si="180"/>
        <v>44413.333333333336</v>
      </c>
      <c r="J5710" s="7">
        <f t="shared" si="181"/>
        <v>-5.4735407829284597</v>
      </c>
    </row>
    <row r="5711" spans="1:10" x14ac:dyDescent="0.2">
      <c r="A5711" s="4">
        <v>44413.375</v>
      </c>
      <c r="B5711" s="3">
        <v>77.000389099121094</v>
      </c>
      <c r="C5711" s="3">
        <v>14.487341973961099</v>
      </c>
      <c r="D5711" s="3">
        <v>28.123514968756201</v>
      </c>
      <c r="E5711" s="3">
        <v>26.014835357666001</v>
      </c>
      <c r="F5711" s="3">
        <v>5.4711375236511204</v>
      </c>
      <c r="G5711" s="3"/>
      <c r="I5711" s="5">
        <f t="shared" si="180"/>
        <v>44413.375</v>
      </c>
      <c r="J5711" s="7">
        <f t="shared" si="181"/>
        <v>-5.4711375236511204</v>
      </c>
    </row>
    <row r="5712" spans="1:10" x14ac:dyDescent="0.2">
      <c r="A5712" s="4">
        <v>44413.416666666664</v>
      </c>
      <c r="B5712" s="3">
        <v>76.993957519531193</v>
      </c>
      <c r="C5712" s="3">
        <v>14.492803020138901</v>
      </c>
      <c r="D5712" s="3">
        <v>28.123102446869499</v>
      </c>
      <c r="E5712" s="3">
        <v>25.934398651123001</v>
      </c>
      <c r="F5712" s="3">
        <v>5.47462606430053</v>
      </c>
      <c r="G5712" s="3"/>
      <c r="I5712" s="5">
        <f t="shared" si="180"/>
        <v>44413.416666666664</v>
      </c>
      <c r="J5712" s="7">
        <f t="shared" si="181"/>
        <v>-5.47462606430053</v>
      </c>
    </row>
    <row r="5713" spans="1:10" x14ac:dyDescent="0.2">
      <c r="A5713" s="4">
        <v>44413.458333333336</v>
      </c>
      <c r="B5713" s="3">
        <v>76.987525939941406</v>
      </c>
      <c r="C5713" s="3">
        <v>14.495094021518099</v>
      </c>
      <c r="D5713" s="3">
        <v>28.1259228218285</v>
      </c>
      <c r="E5713" s="3">
        <v>25.841434478759702</v>
      </c>
      <c r="F5713" s="3">
        <v>5.4739813804626403</v>
      </c>
      <c r="G5713" s="3"/>
      <c r="I5713" s="5">
        <f t="shared" si="180"/>
        <v>44413.458333333336</v>
      </c>
      <c r="J5713" s="7">
        <f t="shared" si="181"/>
        <v>-5.4739813804626403</v>
      </c>
    </row>
    <row r="5714" spans="1:10" x14ac:dyDescent="0.2">
      <c r="A5714" s="4">
        <v>44413.5</v>
      </c>
      <c r="B5714" s="3">
        <v>76.980453491210895</v>
      </c>
      <c r="C5714" s="3">
        <v>14.5045368776663</v>
      </c>
      <c r="D5714" s="3">
        <v>28.124389585975099</v>
      </c>
      <c r="E5714" s="3">
        <v>25.7256164550781</v>
      </c>
      <c r="F5714" s="3">
        <v>5.4747252464294398</v>
      </c>
      <c r="G5714" s="3"/>
      <c r="I5714" s="5">
        <f t="shared" si="180"/>
        <v>44413.5</v>
      </c>
      <c r="J5714" s="7">
        <f t="shared" si="181"/>
        <v>-5.4747252464294398</v>
      </c>
    </row>
    <row r="5715" spans="1:10" x14ac:dyDescent="0.2">
      <c r="A5715" s="4">
        <v>44413.541666666664</v>
      </c>
      <c r="B5715" s="3">
        <v>76.974021911621094</v>
      </c>
      <c r="C5715" s="3">
        <v>14.5178269872897</v>
      </c>
      <c r="D5715" s="3">
        <v>28.118994932804799</v>
      </c>
      <c r="E5715" s="3">
        <v>25.8643188476562</v>
      </c>
      <c r="F5715" s="3">
        <v>5.4798655509948704</v>
      </c>
      <c r="G5715" s="3"/>
      <c r="I5715" s="5">
        <f t="shared" ref="I5715:I5778" si="182">A5715</f>
        <v>44413.541666666664</v>
      </c>
      <c r="J5715" s="7">
        <f t="shared" ref="J5715:J5778" si="183">F5715*-1</f>
        <v>-5.4798655509948704</v>
      </c>
    </row>
    <row r="5716" spans="1:10" x14ac:dyDescent="0.2">
      <c r="A5716" s="4">
        <v>44413.583333333336</v>
      </c>
      <c r="B5716" s="3">
        <v>76.967590332031193</v>
      </c>
      <c r="C5716" s="3">
        <v>14.5209784420462</v>
      </c>
      <c r="D5716" s="3">
        <v>28.108370281123001</v>
      </c>
      <c r="E5716" s="3">
        <v>26.608989715576101</v>
      </c>
      <c r="F5716" s="3">
        <v>5.4853568077087402</v>
      </c>
      <c r="G5716" s="3"/>
      <c r="I5716" s="5">
        <f t="shared" si="182"/>
        <v>44413.583333333336</v>
      </c>
      <c r="J5716" s="7">
        <f t="shared" si="183"/>
        <v>-5.4853568077087402</v>
      </c>
    </row>
    <row r="5717" spans="1:10" x14ac:dyDescent="0.2">
      <c r="A5717" s="4">
        <v>44413.625</v>
      </c>
      <c r="B5717" s="3">
        <v>76.961166381835895</v>
      </c>
      <c r="C5717" s="3">
        <v>14.5241998307706</v>
      </c>
      <c r="D5717" s="3">
        <v>28.103813065087401</v>
      </c>
      <c r="E5717" s="3">
        <v>28.841259002685501</v>
      </c>
      <c r="F5717" s="3">
        <v>5.4859900474548304</v>
      </c>
      <c r="G5717" s="3"/>
      <c r="I5717" s="5">
        <f t="shared" si="182"/>
        <v>44413.625</v>
      </c>
      <c r="J5717" s="7">
        <f t="shared" si="183"/>
        <v>-5.4859900474548304</v>
      </c>
    </row>
    <row r="5718" spans="1:10" x14ac:dyDescent="0.2">
      <c r="A5718" s="4">
        <v>44413.666666666664</v>
      </c>
      <c r="B5718" s="3">
        <v>76.954734802246094</v>
      </c>
      <c r="C5718" s="3">
        <v>14.5181695752084</v>
      </c>
      <c r="D5718" s="3">
        <v>28.1028463828981</v>
      </c>
      <c r="E5718" s="3">
        <v>31.645145416259702</v>
      </c>
      <c r="F5718" s="3">
        <v>5.4918513298034597</v>
      </c>
      <c r="G5718" s="3"/>
      <c r="I5718" s="5">
        <f t="shared" si="182"/>
        <v>44413.666666666664</v>
      </c>
      <c r="J5718" s="7">
        <f t="shared" si="183"/>
        <v>-5.4918513298034597</v>
      </c>
    </row>
    <row r="5719" spans="1:10" x14ac:dyDescent="0.2">
      <c r="A5719" s="4">
        <v>44413.708333333336</v>
      </c>
      <c r="B5719" s="3">
        <v>76.948303222656193</v>
      </c>
      <c r="C5719" s="3">
        <v>14.5085178023966</v>
      </c>
      <c r="D5719" s="3">
        <v>28.100897084197602</v>
      </c>
      <c r="E5719" s="3">
        <v>33.050136566162102</v>
      </c>
      <c r="F5719" s="3">
        <v>5.4941992759704501</v>
      </c>
      <c r="G5719" s="3"/>
      <c r="I5719" s="5">
        <f t="shared" si="182"/>
        <v>44413.708333333336</v>
      </c>
      <c r="J5719" s="7">
        <f t="shared" si="183"/>
        <v>-5.4941992759704501</v>
      </c>
    </row>
    <row r="5720" spans="1:10" x14ac:dyDescent="0.2">
      <c r="A5720" s="4">
        <v>44413.75</v>
      </c>
      <c r="B5720" s="3">
        <v>76.941871643066406</v>
      </c>
      <c r="C5720" s="3">
        <v>14.502179483279599</v>
      </c>
      <c r="D5720" s="3">
        <v>28.103586443621801</v>
      </c>
      <c r="E5720" s="3">
        <v>33.791965484619098</v>
      </c>
      <c r="F5720" s="3">
        <v>5.4920172691345197</v>
      </c>
      <c r="G5720" s="3"/>
      <c r="I5720" s="5">
        <f t="shared" si="182"/>
        <v>44413.75</v>
      </c>
      <c r="J5720" s="7">
        <f t="shared" si="183"/>
        <v>-5.4920172691345197</v>
      </c>
    </row>
    <row r="5721" spans="1:10" x14ac:dyDescent="0.2">
      <c r="A5721" s="4">
        <v>44413.791666666664</v>
      </c>
      <c r="B5721" s="3">
        <v>76.934799194335895</v>
      </c>
      <c r="C5721" s="3">
        <v>14.481695027362299</v>
      </c>
      <c r="D5721" s="3">
        <v>28.098933621655501</v>
      </c>
      <c r="E5721" s="3">
        <v>34.337146759033203</v>
      </c>
      <c r="F5721" s="3">
        <v>5.4919238090515101</v>
      </c>
      <c r="G5721" s="3"/>
      <c r="I5721" s="5">
        <f t="shared" si="182"/>
        <v>44413.791666666664</v>
      </c>
      <c r="J5721" s="7">
        <f t="shared" si="183"/>
        <v>-5.4919238090515101</v>
      </c>
    </row>
    <row r="5722" spans="1:10" x14ac:dyDescent="0.2">
      <c r="A5722" s="4">
        <v>44413.833333333336</v>
      </c>
      <c r="B5722" s="3">
        <v>76.928367614746094</v>
      </c>
      <c r="C5722" s="3">
        <v>14.4766943060367</v>
      </c>
      <c r="D5722" s="3">
        <v>28.100751904821202</v>
      </c>
      <c r="E5722" s="3">
        <v>35.19087600708</v>
      </c>
      <c r="F5722" s="3">
        <v>5.4917063713073704</v>
      </c>
      <c r="G5722" s="3"/>
      <c r="I5722" s="5">
        <f t="shared" si="182"/>
        <v>44413.833333333336</v>
      </c>
      <c r="J5722" s="7">
        <f t="shared" si="183"/>
        <v>-5.4917063713073704</v>
      </c>
    </row>
    <row r="5723" spans="1:10" x14ac:dyDescent="0.2">
      <c r="A5723" s="4">
        <v>44413.875</v>
      </c>
      <c r="B5723" s="3">
        <v>76.921295166015597</v>
      </c>
      <c r="C5723" s="3">
        <v>14.475533756265399</v>
      </c>
      <c r="D5723" s="3">
        <v>28.0968320616577</v>
      </c>
      <c r="E5723" s="3">
        <v>35.460079193115199</v>
      </c>
      <c r="F5723" s="3">
        <v>5.49414014816284</v>
      </c>
      <c r="G5723" s="3"/>
      <c r="I5723" s="5">
        <f t="shared" si="182"/>
        <v>44413.875</v>
      </c>
      <c r="J5723" s="7">
        <f t="shared" si="183"/>
        <v>-5.49414014816284</v>
      </c>
    </row>
    <row r="5724" spans="1:10" x14ac:dyDescent="0.2">
      <c r="A5724" s="4">
        <v>44413.916666666664</v>
      </c>
      <c r="B5724" s="3">
        <v>76.914222717285099</v>
      </c>
      <c r="C5724" s="3">
        <v>14.4775937099784</v>
      </c>
      <c r="D5724" s="3">
        <v>28.095153646427899</v>
      </c>
      <c r="E5724" s="3">
        <v>35.248054504394503</v>
      </c>
      <c r="F5724" s="3">
        <v>5.4952635765075604</v>
      </c>
      <c r="G5724" s="3"/>
      <c r="I5724" s="5">
        <f t="shared" si="182"/>
        <v>44413.916666666664</v>
      </c>
      <c r="J5724" s="7">
        <f t="shared" si="183"/>
        <v>-5.4952635765075604</v>
      </c>
    </row>
    <row r="5725" spans="1:10" x14ac:dyDescent="0.2">
      <c r="A5725" s="4">
        <v>44413.958333333336</v>
      </c>
      <c r="B5725" s="3">
        <v>76.907791137695298</v>
      </c>
      <c r="C5725" s="3">
        <v>14.4960491955861</v>
      </c>
      <c r="D5725" s="3">
        <v>28.092940546177498</v>
      </c>
      <c r="E5725" s="3">
        <v>32.631130218505803</v>
      </c>
      <c r="F5725" s="3">
        <v>5.4945616722106898</v>
      </c>
      <c r="G5725" s="3"/>
      <c r="I5725" s="5">
        <f t="shared" si="182"/>
        <v>44413.958333333336</v>
      </c>
      <c r="J5725" s="7">
        <f t="shared" si="183"/>
        <v>-5.4945616722106898</v>
      </c>
    </row>
    <row r="5726" spans="1:10" x14ac:dyDescent="0.2">
      <c r="A5726" s="4">
        <v>44414</v>
      </c>
      <c r="B5726" s="3">
        <v>76.901359558105398</v>
      </c>
      <c r="C5726" s="3">
        <v>14.5067685679587</v>
      </c>
      <c r="D5726" s="3">
        <v>28.094748206462</v>
      </c>
      <c r="E5726" s="3">
        <v>30.1929817199707</v>
      </c>
      <c r="F5726" s="3">
        <v>5.4952464103698704</v>
      </c>
      <c r="G5726" s="3"/>
      <c r="I5726" s="5">
        <f t="shared" si="182"/>
        <v>44414</v>
      </c>
      <c r="J5726" s="7">
        <f t="shared" si="183"/>
        <v>-5.4952464103698704</v>
      </c>
    </row>
    <row r="5727" spans="1:10" x14ac:dyDescent="0.2">
      <c r="A5727" s="4">
        <v>44414.041666666664</v>
      </c>
      <c r="B5727" s="3">
        <v>76.875</v>
      </c>
      <c r="C5727" s="3">
        <v>14.4921089919004</v>
      </c>
      <c r="D5727" s="3">
        <v>28.097819989609501</v>
      </c>
      <c r="E5727" s="3">
        <v>28.8187255859375</v>
      </c>
      <c r="F5727" s="3">
        <v>5.4934096336364702</v>
      </c>
      <c r="G5727" s="3"/>
      <c r="I5727" s="5">
        <f t="shared" si="182"/>
        <v>44414.041666666664</v>
      </c>
      <c r="J5727" s="7">
        <f t="shared" si="183"/>
        <v>-5.4934096336364702</v>
      </c>
    </row>
    <row r="5728" spans="1:10" x14ac:dyDescent="0.2">
      <c r="A5728" s="4">
        <v>44414.083333333336</v>
      </c>
      <c r="B5728" s="3">
        <v>76.868568420410099</v>
      </c>
      <c r="C5728" s="3">
        <v>14.513046690748901</v>
      </c>
      <c r="D5728" s="3">
        <v>28.0944932573132</v>
      </c>
      <c r="E5728" s="3">
        <v>27.814495086669901</v>
      </c>
      <c r="F5728" s="3">
        <v>5.4964137077331499</v>
      </c>
      <c r="G5728" s="3"/>
      <c r="I5728" s="5">
        <f t="shared" si="182"/>
        <v>44414.083333333336</v>
      </c>
      <c r="J5728" s="7">
        <f t="shared" si="183"/>
        <v>-5.4964137077331499</v>
      </c>
    </row>
    <row r="5729" spans="1:10" x14ac:dyDescent="0.2">
      <c r="A5729" s="4">
        <v>44414.125</v>
      </c>
      <c r="B5729" s="3">
        <v>76.861495971679602</v>
      </c>
      <c r="C5729" s="3">
        <v>14.5160343760869</v>
      </c>
      <c r="D5729" s="3">
        <v>28.093802770035001</v>
      </c>
      <c r="E5729" s="3">
        <v>27.355472564697202</v>
      </c>
      <c r="F5729" s="3">
        <v>5.4965682029724103</v>
      </c>
      <c r="G5729" s="3"/>
      <c r="I5729" s="5">
        <f t="shared" si="182"/>
        <v>44414.125</v>
      </c>
      <c r="J5729" s="7">
        <f t="shared" si="183"/>
        <v>-5.4965682029724103</v>
      </c>
    </row>
    <row r="5730" spans="1:10" x14ac:dyDescent="0.2">
      <c r="A5730" s="4">
        <v>44414.166666666664</v>
      </c>
      <c r="B5730" s="3">
        <v>76.855064392089801</v>
      </c>
      <c r="C5730" s="3">
        <v>14.521757453334301</v>
      </c>
      <c r="D5730" s="3">
        <v>28.089948434638998</v>
      </c>
      <c r="E5730" s="3">
        <v>27.0601692199707</v>
      </c>
      <c r="F5730" s="3">
        <v>5.4956526756286603</v>
      </c>
      <c r="G5730" s="3"/>
      <c r="I5730" s="5">
        <f t="shared" si="182"/>
        <v>44414.166666666664</v>
      </c>
      <c r="J5730" s="7">
        <f t="shared" si="183"/>
        <v>-5.4956526756286603</v>
      </c>
    </row>
    <row r="5731" spans="1:10" x14ac:dyDescent="0.2">
      <c r="A5731" s="4">
        <v>44414.208333333336</v>
      </c>
      <c r="B5731" s="3">
        <v>76.847991943359304</v>
      </c>
      <c r="C5731" s="3">
        <v>14.5180606906761</v>
      </c>
      <c r="D5731" s="3">
        <v>28.096943601910301</v>
      </c>
      <c r="E5731" s="3">
        <v>26.7380561828613</v>
      </c>
      <c r="F5731" s="3">
        <v>5.4943881034851003</v>
      </c>
      <c r="G5731" s="3"/>
      <c r="I5731" s="5">
        <f t="shared" si="182"/>
        <v>44414.208333333336</v>
      </c>
      <c r="J5731" s="7">
        <f t="shared" si="183"/>
        <v>-5.4943881034851003</v>
      </c>
    </row>
    <row r="5732" spans="1:10" x14ac:dyDescent="0.2">
      <c r="A5732" s="4">
        <v>44414.25</v>
      </c>
      <c r="B5732" s="3">
        <v>76.840919494628906</v>
      </c>
      <c r="C5732" s="3">
        <v>14.5192398304895</v>
      </c>
      <c r="D5732" s="3">
        <v>28.0990274571061</v>
      </c>
      <c r="E5732" s="3">
        <v>26.497825622558501</v>
      </c>
      <c r="F5732" s="3">
        <v>5.4926028251647896</v>
      </c>
      <c r="G5732" s="3"/>
      <c r="I5732" s="5">
        <f t="shared" si="182"/>
        <v>44414.25</v>
      </c>
      <c r="J5732" s="7">
        <f t="shared" si="183"/>
        <v>-5.4926028251647896</v>
      </c>
    </row>
    <row r="5733" spans="1:10" x14ac:dyDescent="0.2">
      <c r="A5733" s="4">
        <v>44414.291666666664</v>
      </c>
      <c r="B5733" s="3">
        <v>76.834487915039006</v>
      </c>
      <c r="C5733" s="3">
        <v>14.4991059296519</v>
      </c>
      <c r="D5733" s="3">
        <v>28.103825458448799</v>
      </c>
      <c r="E5733" s="3">
        <v>26.351585388183501</v>
      </c>
      <c r="F5733" s="3">
        <v>5.4905447959899902</v>
      </c>
      <c r="G5733" s="3"/>
      <c r="I5733" s="5">
        <f t="shared" si="182"/>
        <v>44414.291666666664</v>
      </c>
      <c r="J5733" s="7">
        <f t="shared" si="183"/>
        <v>-5.4905447959899902</v>
      </c>
    </row>
    <row r="5734" spans="1:10" x14ac:dyDescent="0.2">
      <c r="A5734" s="4">
        <v>44414.333333333336</v>
      </c>
      <c r="B5734" s="3">
        <v>76.828063964843693</v>
      </c>
      <c r="C5734" s="3">
        <v>14.484590647729901</v>
      </c>
      <c r="D5734" s="3">
        <v>28.1071787479482</v>
      </c>
      <c r="E5734" s="3">
        <v>26.0899124145507</v>
      </c>
      <c r="F5734" s="3">
        <v>5.4871535301208496</v>
      </c>
      <c r="G5734" s="3"/>
      <c r="I5734" s="5">
        <f t="shared" si="182"/>
        <v>44414.333333333336</v>
      </c>
      <c r="J5734" s="7">
        <f t="shared" si="183"/>
        <v>-5.4871535301208496</v>
      </c>
    </row>
    <row r="5735" spans="1:10" x14ac:dyDescent="0.2">
      <c r="A5735" s="4">
        <v>44414.375</v>
      </c>
      <c r="B5735" s="3">
        <v>76.820983886718693</v>
      </c>
      <c r="C5735" s="3">
        <v>14.483319442946099</v>
      </c>
      <c r="D5735" s="3">
        <v>28.1108046913983</v>
      </c>
      <c r="E5735" s="3">
        <v>25.858230590820298</v>
      </c>
      <c r="F5735" s="3">
        <v>5.4826788902282697</v>
      </c>
      <c r="G5735" s="3"/>
      <c r="I5735" s="5">
        <f t="shared" si="182"/>
        <v>44414.375</v>
      </c>
      <c r="J5735" s="7">
        <f t="shared" si="183"/>
        <v>-5.4826788902282697</v>
      </c>
    </row>
    <row r="5736" spans="1:10" x14ac:dyDescent="0.2">
      <c r="A5736" s="4">
        <v>44414.416666666664</v>
      </c>
      <c r="B5736" s="3">
        <v>76.814559936523395</v>
      </c>
      <c r="C5736" s="3">
        <v>14.4929481995153</v>
      </c>
      <c r="D5736" s="3">
        <v>28.1117997012709</v>
      </c>
      <c r="E5736" s="3">
        <v>25.804973602294901</v>
      </c>
      <c r="F5736" s="3">
        <v>5.4865241050720197</v>
      </c>
      <c r="G5736" s="3"/>
      <c r="I5736" s="5">
        <f t="shared" si="182"/>
        <v>44414.416666666664</v>
      </c>
      <c r="J5736" s="7">
        <f t="shared" si="183"/>
        <v>-5.4865241050720197</v>
      </c>
    </row>
    <row r="5737" spans="1:10" x14ac:dyDescent="0.2">
      <c r="A5737" s="4">
        <v>44414.458333333336</v>
      </c>
      <c r="B5737" s="3">
        <v>76.808128356933594</v>
      </c>
      <c r="C5737" s="3">
        <v>14.493242099228601</v>
      </c>
      <c r="D5737" s="3">
        <v>28.111990913132502</v>
      </c>
      <c r="E5737" s="3">
        <v>25.6505432128906</v>
      </c>
      <c r="F5737" s="3">
        <v>5.4831118583679199</v>
      </c>
      <c r="G5737" s="3"/>
      <c r="I5737" s="5">
        <f t="shared" si="182"/>
        <v>44414.458333333336</v>
      </c>
      <c r="J5737" s="7">
        <f t="shared" si="183"/>
        <v>-5.4831118583679199</v>
      </c>
    </row>
    <row r="5738" spans="1:10" x14ac:dyDescent="0.2">
      <c r="A5738" s="4">
        <v>44414.5</v>
      </c>
      <c r="B5738" s="3">
        <v>76.801055908203097</v>
      </c>
      <c r="C5738" s="3">
        <v>14.4972292206396</v>
      </c>
      <c r="D5738" s="3">
        <v>28.109429028282701</v>
      </c>
      <c r="E5738" s="3">
        <v>25.490024566650298</v>
      </c>
      <c r="F5738" s="3">
        <v>5.4845900535583496</v>
      </c>
      <c r="G5738" s="3"/>
      <c r="I5738" s="5">
        <f t="shared" si="182"/>
        <v>44414.5</v>
      </c>
      <c r="J5738" s="7">
        <f t="shared" si="183"/>
        <v>-5.4845900535583496</v>
      </c>
    </row>
    <row r="5739" spans="1:10" x14ac:dyDescent="0.2">
      <c r="A5739" s="4">
        <v>44414.541666666664</v>
      </c>
      <c r="B5739" s="3">
        <v>76.794624328613196</v>
      </c>
      <c r="C5739" s="3">
        <v>14.5032160994369</v>
      </c>
      <c r="D5739" s="3">
        <v>28.105316202777502</v>
      </c>
      <c r="E5739" s="3">
        <v>25.547927856445298</v>
      </c>
      <c r="F5739" s="3">
        <v>5.4868845939636204</v>
      </c>
      <c r="G5739" s="3"/>
      <c r="I5739" s="5">
        <f t="shared" si="182"/>
        <v>44414.541666666664</v>
      </c>
      <c r="J5739" s="7">
        <f t="shared" si="183"/>
        <v>-5.4868845939636204</v>
      </c>
    </row>
    <row r="5740" spans="1:10" x14ac:dyDescent="0.2">
      <c r="A5740" s="4">
        <v>44414.583333333336</v>
      </c>
      <c r="B5740" s="3">
        <v>76.788192749023395</v>
      </c>
      <c r="C5740" s="3">
        <v>14.510479494458499</v>
      </c>
      <c r="D5740" s="3">
        <v>28.098937162615901</v>
      </c>
      <c r="E5740" s="3">
        <v>26.143539428710898</v>
      </c>
      <c r="F5740" s="3">
        <v>5.4910254478454501</v>
      </c>
      <c r="G5740" s="3"/>
      <c r="I5740" s="5">
        <f t="shared" si="182"/>
        <v>44414.583333333336</v>
      </c>
      <c r="J5740" s="7">
        <f t="shared" si="183"/>
        <v>-5.4910254478454501</v>
      </c>
    </row>
    <row r="5741" spans="1:10" x14ac:dyDescent="0.2">
      <c r="A5741" s="4">
        <v>44414.625</v>
      </c>
      <c r="B5741" s="3">
        <v>76.781761169433594</v>
      </c>
      <c r="C5741" s="3">
        <v>14.519579762688</v>
      </c>
      <c r="D5741" s="3">
        <v>28.092621859741499</v>
      </c>
      <c r="E5741" s="3">
        <v>29.295993804931602</v>
      </c>
      <c r="F5741" s="3">
        <v>5.4974169731140101</v>
      </c>
      <c r="G5741" s="3"/>
      <c r="I5741" s="5">
        <f t="shared" si="182"/>
        <v>44414.625</v>
      </c>
      <c r="J5741" s="7">
        <f t="shared" si="183"/>
        <v>-5.4974169731140101</v>
      </c>
    </row>
    <row r="5742" spans="1:10" x14ac:dyDescent="0.2">
      <c r="A5742" s="4">
        <v>44414.666666666664</v>
      </c>
      <c r="B5742" s="3">
        <v>76.775337219238196</v>
      </c>
      <c r="C5742" s="3">
        <v>14.518545802250999</v>
      </c>
      <c r="D5742" s="3">
        <v>28.0881124466713</v>
      </c>
      <c r="E5742" s="3">
        <v>31.838199615478501</v>
      </c>
      <c r="F5742" s="3">
        <v>5.4999403953552202</v>
      </c>
      <c r="G5742" s="3"/>
      <c r="I5742" s="5">
        <f t="shared" si="182"/>
        <v>44414.666666666664</v>
      </c>
      <c r="J5742" s="7">
        <f t="shared" si="183"/>
        <v>-5.4999403953552202</v>
      </c>
    </row>
    <row r="5743" spans="1:10" x14ac:dyDescent="0.2">
      <c r="A5743" s="4">
        <v>44414.708333333336</v>
      </c>
      <c r="B5743" s="3">
        <v>76.768905639648395</v>
      </c>
      <c r="C5743" s="3">
        <v>14.5156811652869</v>
      </c>
      <c r="D5743" s="3">
        <v>28.086347277911699</v>
      </c>
      <c r="E5743" s="3">
        <v>33.445171356201101</v>
      </c>
      <c r="F5743" s="3">
        <v>5.5025229454040501</v>
      </c>
      <c r="G5743" s="3"/>
      <c r="I5743" s="5">
        <f t="shared" si="182"/>
        <v>44414.708333333336</v>
      </c>
      <c r="J5743" s="7">
        <f t="shared" si="183"/>
        <v>-5.5025229454040501</v>
      </c>
    </row>
    <row r="5744" spans="1:10" x14ac:dyDescent="0.2">
      <c r="A5744" s="4">
        <v>44414.75</v>
      </c>
      <c r="B5744" s="3">
        <v>76.762474060058594</v>
      </c>
      <c r="C5744" s="3">
        <v>14.504313797161</v>
      </c>
      <c r="D5744" s="3">
        <v>28.091655177552099</v>
      </c>
      <c r="E5744" s="3">
        <v>31.2254333496093</v>
      </c>
      <c r="F5744" s="3">
        <v>5.4990592002868599</v>
      </c>
      <c r="G5744" s="3"/>
      <c r="I5744" s="5">
        <f t="shared" si="182"/>
        <v>44414.75</v>
      </c>
      <c r="J5744" s="7">
        <f t="shared" si="183"/>
        <v>-5.4990592002868599</v>
      </c>
    </row>
    <row r="5745" spans="1:10" x14ac:dyDescent="0.2">
      <c r="A5745" s="4">
        <v>44414.791666666664</v>
      </c>
      <c r="B5745" s="3">
        <v>76.756690979003906</v>
      </c>
      <c r="C5745" s="3">
        <v>14.4781788536846</v>
      </c>
      <c r="D5745" s="3">
        <v>28.096952454311399</v>
      </c>
      <c r="E5745" s="3">
        <v>30.530101776123001</v>
      </c>
      <c r="F5745" s="3">
        <v>5.4960150718688903</v>
      </c>
      <c r="G5745" s="3"/>
      <c r="I5745" s="5">
        <f t="shared" si="182"/>
        <v>44414.791666666664</v>
      </c>
      <c r="J5745" s="7">
        <f t="shared" si="183"/>
        <v>-5.4960150718688903</v>
      </c>
    </row>
    <row r="5746" spans="1:10" x14ac:dyDescent="0.2">
      <c r="A5746" s="4">
        <v>44414.833333333336</v>
      </c>
      <c r="B5746" s="3">
        <v>76.750259399414006</v>
      </c>
      <c r="C5746" s="3">
        <v>14.4715926673395</v>
      </c>
      <c r="D5746" s="3">
        <v>28.090509676862499</v>
      </c>
      <c r="E5746" s="3">
        <v>33.099479675292898</v>
      </c>
      <c r="F5746" s="3">
        <v>5.4942717552184996</v>
      </c>
      <c r="G5746" s="3"/>
      <c r="I5746" s="5">
        <f t="shared" si="182"/>
        <v>44414.833333333336</v>
      </c>
      <c r="J5746" s="7">
        <f t="shared" si="183"/>
        <v>-5.4942717552184996</v>
      </c>
    </row>
    <row r="5747" spans="1:10" x14ac:dyDescent="0.2">
      <c r="A5747" s="4">
        <v>44414.875</v>
      </c>
      <c r="B5747" s="3">
        <v>76.743827819824205</v>
      </c>
      <c r="C5747" s="3">
        <v>14.472003418746</v>
      </c>
      <c r="D5747" s="3">
        <v>28.095252793319101</v>
      </c>
      <c r="E5747" s="3">
        <v>33.989307403564403</v>
      </c>
      <c r="F5747" s="3">
        <v>5.4958872795104901</v>
      </c>
      <c r="G5747" s="3"/>
      <c r="I5747" s="5">
        <f t="shared" si="182"/>
        <v>44414.875</v>
      </c>
      <c r="J5747" s="7">
        <f t="shared" si="183"/>
        <v>-5.4958872795104901</v>
      </c>
    </row>
    <row r="5748" spans="1:10" x14ac:dyDescent="0.2">
      <c r="A5748" s="4">
        <v>44414.916666666664</v>
      </c>
      <c r="B5748" s="3">
        <v>76.736755371093693</v>
      </c>
      <c r="C5748" s="3">
        <v>14.471970664862299</v>
      </c>
      <c r="D5748" s="3">
        <v>28.0929564804993</v>
      </c>
      <c r="E5748" s="3">
        <v>33.1083984375</v>
      </c>
      <c r="F5748" s="3">
        <v>5.4985384941101003</v>
      </c>
      <c r="G5748" s="3"/>
      <c r="I5748" s="5">
        <f t="shared" si="182"/>
        <v>44414.916666666664</v>
      </c>
      <c r="J5748" s="7">
        <f t="shared" si="183"/>
        <v>-5.4985384941101003</v>
      </c>
    </row>
    <row r="5749" spans="1:10" x14ac:dyDescent="0.2">
      <c r="A5749" s="4">
        <v>44414.958333333336</v>
      </c>
      <c r="B5749" s="3">
        <v>76.730964660644503</v>
      </c>
      <c r="C5749" s="3">
        <v>14.472770921912799</v>
      </c>
      <c r="D5749" s="3">
        <v>28.094486175392401</v>
      </c>
      <c r="E5749" s="3">
        <v>31.242954254150298</v>
      </c>
      <c r="F5749" s="3">
        <v>5.4954981803893999</v>
      </c>
      <c r="G5749" s="3"/>
      <c r="I5749" s="5">
        <f t="shared" si="182"/>
        <v>44414.958333333336</v>
      </c>
      <c r="J5749" s="7">
        <f t="shared" si="183"/>
        <v>-5.4954981803893999</v>
      </c>
    </row>
    <row r="5750" spans="1:10" x14ac:dyDescent="0.2">
      <c r="A5750" s="4">
        <v>44415</v>
      </c>
      <c r="B5750" s="3">
        <v>76.723892211914006</v>
      </c>
      <c r="C5750" s="3">
        <v>14.477729151713699</v>
      </c>
      <c r="D5750" s="3">
        <v>28.0946348957292</v>
      </c>
      <c r="E5750" s="3">
        <v>29.913768768310501</v>
      </c>
      <c r="F5750" s="3">
        <v>5.4976553916931099</v>
      </c>
      <c r="G5750" s="3"/>
      <c r="I5750" s="5">
        <f t="shared" si="182"/>
        <v>44415</v>
      </c>
      <c r="J5750" s="7">
        <f t="shared" si="183"/>
        <v>-5.4976553916931099</v>
      </c>
    </row>
    <row r="5751" spans="1:10" x14ac:dyDescent="0.2">
      <c r="A5751" s="4">
        <v>44415.041666666664</v>
      </c>
      <c r="B5751" s="3">
        <v>76.700103759765597</v>
      </c>
      <c r="C5751" s="3">
        <v>14.4872330894288</v>
      </c>
      <c r="D5751" s="3">
        <v>28.095794560260401</v>
      </c>
      <c r="E5751" s="3">
        <v>28.702190399169901</v>
      </c>
      <c r="F5751" s="3">
        <v>5.4941878318786603</v>
      </c>
      <c r="G5751" s="3"/>
      <c r="I5751" s="5">
        <f t="shared" si="182"/>
        <v>44415.041666666664</v>
      </c>
      <c r="J5751" s="7">
        <f t="shared" si="183"/>
        <v>-5.4941878318786603</v>
      </c>
    </row>
    <row r="5752" spans="1:10" x14ac:dyDescent="0.2">
      <c r="A5752" s="4">
        <v>44415.083333333336</v>
      </c>
      <c r="B5752" s="3">
        <v>76.694313049316406</v>
      </c>
      <c r="C5752" s="3">
        <v>14.4894568125604</v>
      </c>
      <c r="D5752" s="3">
        <v>28.093569066648602</v>
      </c>
      <c r="E5752" s="3">
        <v>28.031871795654201</v>
      </c>
      <c r="F5752" s="3">
        <v>5.4915442466735804</v>
      </c>
      <c r="G5752" s="3"/>
      <c r="I5752" s="5">
        <f t="shared" si="182"/>
        <v>44415.083333333336</v>
      </c>
      <c r="J5752" s="7">
        <f t="shared" si="183"/>
        <v>-5.4915442466735804</v>
      </c>
    </row>
    <row r="5753" spans="1:10" x14ac:dyDescent="0.2">
      <c r="A5753" s="4">
        <v>44415.125</v>
      </c>
      <c r="B5753" s="3">
        <v>76.687240600585895</v>
      </c>
      <c r="C5753" s="3">
        <v>14.4991555030975</v>
      </c>
      <c r="D5753" s="3">
        <v>28.099523191562199</v>
      </c>
      <c r="E5753" s="3">
        <v>27.628963470458899</v>
      </c>
      <c r="F5753" s="3">
        <v>5.4921622276306099</v>
      </c>
      <c r="G5753" s="3"/>
      <c r="I5753" s="5">
        <f t="shared" si="182"/>
        <v>44415.125</v>
      </c>
      <c r="J5753" s="7">
        <f t="shared" si="183"/>
        <v>-5.4921622276306099</v>
      </c>
    </row>
    <row r="5754" spans="1:10" x14ac:dyDescent="0.2">
      <c r="A5754" s="4">
        <v>44415.166666666664</v>
      </c>
      <c r="B5754" s="3">
        <v>76.680809020996094</v>
      </c>
      <c r="C5754" s="3">
        <v>14.5162928661961</v>
      </c>
      <c r="D5754" s="3">
        <v>28.100523512875299</v>
      </c>
      <c r="E5754" s="3">
        <v>27.130607604980401</v>
      </c>
      <c r="F5754" s="3">
        <v>5.4908728599548304</v>
      </c>
      <c r="G5754" s="3"/>
      <c r="I5754" s="5">
        <f t="shared" si="182"/>
        <v>44415.166666666664</v>
      </c>
      <c r="J5754" s="7">
        <f t="shared" si="183"/>
        <v>-5.4908728599548304</v>
      </c>
    </row>
    <row r="5755" spans="1:10" x14ac:dyDescent="0.2">
      <c r="A5755" s="4">
        <v>44415.208333333336</v>
      </c>
      <c r="B5755" s="3">
        <v>76.673736572265597</v>
      </c>
      <c r="C5755" s="3">
        <v>14.517086926566</v>
      </c>
      <c r="D5755" s="3">
        <v>28.103460739527598</v>
      </c>
      <c r="E5755" s="3">
        <v>26.819576263427699</v>
      </c>
      <c r="F5755" s="3">
        <v>5.4877905845642001</v>
      </c>
      <c r="G5755" s="3"/>
      <c r="I5755" s="5">
        <f t="shared" si="182"/>
        <v>44415.208333333336</v>
      </c>
      <c r="J5755" s="7">
        <f t="shared" si="183"/>
        <v>-5.4877905845642001</v>
      </c>
    </row>
    <row r="5756" spans="1:10" x14ac:dyDescent="0.2">
      <c r="A5756" s="4">
        <v>44415.25</v>
      </c>
      <c r="B5756" s="3">
        <v>76.667312622070298</v>
      </c>
      <c r="C5756" s="3">
        <v>14.5083752787405</v>
      </c>
      <c r="D5756" s="3">
        <v>28.107072519136199</v>
      </c>
      <c r="E5756" s="3">
        <v>26.701602935791001</v>
      </c>
      <c r="F5756" s="3">
        <v>5.48821592330932</v>
      </c>
      <c r="G5756" s="3"/>
      <c r="I5756" s="5">
        <f t="shared" si="182"/>
        <v>44415.25</v>
      </c>
      <c r="J5756" s="7">
        <f t="shared" si="183"/>
        <v>-5.48821592330932</v>
      </c>
    </row>
    <row r="5757" spans="1:10" x14ac:dyDescent="0.2">
      <c r="A5757" s="4">
        <v>44415.291666666664</v>
      </c>
      <c r="B5757" s="3">
        <v>76.660881042480398</v>
      </c>
      <c r="C5757" s="3">
        <v>14.4978842983137</v>
      </c>
      <c r="D5757" s="3">
        <v>28.1129753001239</v>
      </c>
      <c r="E5757" s="3">
        <v>26.448478698730401</v>
      </c>
      <c r="F5757" s="3">
        <v>5.4834742546081499</v>
      </c>
      <c r="G5757" s="3"/>
      <c r="I5757" s="5">
        <f t="shared" si="182"/>
        <v>44415.291666666664</v>
      </c>
      <c r="J5757" s="7">
        <f t="shared" si="183"/>
        <v>-5.4834742546081499</v>
      </c>
    </row>
    <row r="5758" spans="1:10" x14ac:dyDescent="0.2">
      <c r="A5758" s="4">
        <v>44415.333333333336</v>
      </c>
      <c r="B5758" s="3">
        <v>76.65380859375</v>
      </c>
      <c r="C5758" s="3">
        <v>14.4856467391694</v>
      </c>
      <c r="D5758" s="3">
        <v>28.118651459645999</v>
      </c>
      <c r="E5758" s="3">
        <v>26.131721496581999</v>
      </c>
      <c r="F5758" s="3">
        <v>5.48072957992553</v>
      </c>
      <c r="G5758" s="3"/>
      <c r="I5758" s="5">
        <f t="shared" si="182"/>
        <v>44415.333333333336</v>
      </c>
      <c r="J5758" s="7">
        <f t="shared" si="183"/>
        <v>-5.48072957992553</v>
      </c>
    </row>
    <row r="5759" spans="1:10" x14ac:dyDescent="0.2">
      <c r="A5759" s="4">
        <v>44415.375</v>
      </c>
      <c r="B5759" s="3">
        <v>76.647377014160099</v>
      </c>
      <c r="C5759" s="3">
        <v>14.4708065741306</v>
      </c>
      <c r="D5759" s="3">
        <v>28.118651459645999</v>
      </c>
      <c r="E5759" s="3">
        <v>25.779960632324201</v>
      </c>
      <c r="F5759" s="3">
        <v>5.4790892601013104</v>
      </c>
      <c r="G5759" s="3"/>
      <c r="I5759" s="5">
        <f t="shared" si="182"/>
        <v>44415.375</v>
      </c>
      <c r="J5759" s="7">
        <f t="shared" si="183"/>
        <v>-5.4790892601013104</v>
      </c>
    </row>
    <row r="5760" spans="1:10" x14ac:dyDescent="0.2">
      <c r="A5760" s="4">
        <v>44415.416666666664</v>
      </c>
      <c r="B5760" s="3">
        <v>76.640945434570298</v>
      </c>
      <c r="C5760" s="3">
        <v>14.475650607958601</v>
      </c>
      <c r="D5760" s="3">
        <v>28.122542975126201</v>
      </c>
      <c r="E5760" s="3">
        <v>25.468215942382798</v>
      </c>
      <c r="F5760" s="3">
        <v>5.4772772789001403</v>
      </c>
      <c r="G5760" s="3"/>
      <c r="I5760" s="5">
        <f t="shared" si="182"/>
        <v>44415.416666666664</v>
      </c>
      <c r="J5760" s="7">
        <f t="shared" si="183"/>
        <v>-5.4772772789001403</v>
      </c>
    </row>
    <row r="5761" spans="1:10" x14ac:dyDescent="0.2">
      <c r="A5761" s="4">
        <v>44415.458333333336</v>
      </c>
      <c r="B5761" s="3">
        <v>76.633872985839801</v>
      </c>
      <c r="C5761" s="3">
        <v>14.4903739213041</v>
      </c>
      <c r="D5761" s="3">
        <v>28.117166026757999</v>
      </c>
      <c r="E5761" s="3">
        <v>25.2651557922363</v>
      </c>
      <c r="F5761" s="3">
        <v>5.4807372093200604</v>
      </c>
      <c r="G5761" s="3"/>
      <c r="I5761" s="5">
        <f t="shared" si="182"/>
        <v>44415.458333333336</v>
      </c>
      <c r="J5761" s="7">
        <f t="shared" si="183"/>
        <v>-5.4807372093200604</v>
      </c>
    </row>
    <row r="5762" spans="1:10" x14ac:dyDescent="0.2">
      <c r="A5762" s="4">
        <v>44415.5</v>
      </c>
      <c r="B5762" s="3">
        <v>76.62744140625</v>
      </c>
      <c r="C5762" s="3">
        <v>14.4936059329097</v>
      </c>
      <c r="D5762" s="3">
        <v>28.1139437527934</v>
      </c>
      <c r="E5762" s="3">
        <v>25.242630004882798</v>
      </c>
      <c r="F5762" s="3">
        <v>5.4788126945495597</v>
      </c>
      <c r="G5762" s="3"/>
      <c r="I5762" s="5">
        <f t="shared" si="182"/>
        <v>44415.5</v>
      </c>
      <c r="J5762" s="7">
        <f t="shared" si="183"/>
        <v>-5.4788126945495597</v>
      </c>
    </row>
    <row r="5763" spans="1:10" x14ac:dyDescent="0.2">
      <c r="A5763" s="4">
        <v>44415.541666666664</v>
      </c>
      <c r="B5763" s="3">
        <v>76.621017456054602</v>
      </c>
      <c r="C5763" s="3">
        <v>14.4979232488781</v>
      </c>
      <c r="D5763" s="3">
        <v>28.114744009843999</v>
      </c>
      <c r="E5763" s="3">
        <v>25.5590209960937</v>
      </c>
      <c r="F5763" s="3">
        <v>5.48185110092163</v>
      </c>
      <c r="G5763" s="3"/>
      <c r="I5763" s="5">
        <f t="shared" si="182"/>
        <v>44415.541666666664</v>
      </c>
      <c r="J5763" s="7">
        <f t="shared" si="183"/>
        <v>-5.48185110092163</v>
      </c>
    </row>
    <row r="5764" spans="1:10" x14ac:dyDescent="0.2">
      <c r="A5764" s="4">
        <v>44415.583333333336</v>
      </c>
      <c r="B5764" s="3">
        <v>76.614585876464801</v>
      </c>
      <c r="C5764" s="3">
        <v>14.499424616088</v>
      </c>
      <c r="D5764" s="3">
        <v>28.1025347783828</v>
      </c>
      <c r="E5764" s="3">
        <v>26.475292205810501</v>
      </c>
      <c r="F5764" s="3">
        <v>5.48978567123413</v>
      </c>
      <c r="G5764" s="3"/>
      <c r="I5764" s="5">
        <f t="shared" si="182"/>
        <v>44415.583333333336</v>
      </c>
      <c r="J5764" s="7">
        <f t="shared" si="183"/>
        <v>-5.48978567123413</v>
      </c>
    </row>
    <row r="5765" spans="1:10" x14ac:dyDescent="0.2">
      <c r="A5765" s="4">
        <v>44415.625</v>
      </c>
      <c r="B5765" s="3">
        <v>76.607513427734304</v>
      </c>
      <c r="C5765" s="3">
        <v>14.5026114804485</v>
      </c>
      <c r="D5765" s="3">
        <v>28.098905293972301</v>
      </c>
      <c r="E5765" s="3">
        <v>29.393959045410099</v>
      </c>
      <c r="F5765" s="3">
        <v>5.49332571029663</v>
      </c>
      <c r="G5765" s="3"/>
      <c r="I5765" s="5">
        <f t="shared" si="182"/>
        <v>44415.625</v>
      </c>
      <c r="J5765" s="7">
        <f t="shared" si="183"/>
        <v>-5.49332571029663</v>
      </c>
    </row>
    <row r="5766" spans="1:10" x14ac:dyDescent="0.2">
      <c r="A5766" s="4">
        <v>44415.666666666664</v>
      </c>
      <c r="B5766" s="3">
        <v>76.601081848144503</v>
      </c>
      <c r="C5766" s="3">
        <v>14.511148735974199</v>
      </c>
      <c r="D5766" s="3">
        <v>28.089463323064201</v>
      </c>
      <c r="E5766" s="3">
        <v>31.7355842590332</v>
      </c>
      <c r="F5766" s="3">
        <v>5.5003066062927202</v>
      </c>
      <c r="G5766" s="3"/>
      <c r="I5766" s="5">
        <f t="shared" si="182"/>
        <v>44415.666666666664</v>
      </c>
      <c r="J5766" s="7">
        <f t="shared" si="183"/>
        <v>-5.5003066062927202</v>
      </c>
    </row>
    <row r="5767" spans="1:10" x14ac:dyDescent="0.2">
      <c r="A5767" s="4">
        <v>44415.708333333336</v>
      </c>
      <c r="B5767" s="3">
        <v>76.595291137695298</v>
      </c>
      <c r="C5767" s="3">
        <v>14.511434668526601</v>
      </c>
      <c r="D5767" s="3">
        <v>28.088264707968602</v>
      </c>
      <c r="E5767" s="3">
        <v>32.423084259033203</v>
      </c>
      <c r="F5767" s="3">
        <v>5.5021185874938903</v>
      </c>
      <c r="G5767" s="3"/>
      <c r="I5767" s="5">
        <f t="shared" si="182"/>
        <v>44415.708333333336</v>
      </c>
      <c r="J5767" s="7">
        <f t="shared" si="183"/>
        <v>-5.5021185874938903</v>
      </c>
    </row>
    <row r="5768" spans="1:10" x14ac:dyDescent="0.2">
      <c r="A5768" s="4">
        <v>44415.75</v>
      </c>
      <c r="B5768" s="3">
        <v>76.581146240234304</v>
      </c>
      <c r="C5768" s="3">
        <v>14.502579611804901</v>
      </c>
      <c r="D5768" s="3">
        <v>28.0817794389949</v>
      </c>
      <c r="E5768" s="3">
        <v>32.3043823242187</v>
      </c>
      <c r="F5768" s="3">
        <v>5.5037703514099103</v>
      </c>
      <c r="G5768" s="3"/>
      <c r="I5768" s="5">
        <f t="shared" si="182"/>
        <v>44415.75</v>
      </c>
      <c r="J5768" s="7">
        <f t="shared" si="183"/>
        <v>-5.5037703514099103</v>
      </c>
    </row>
    <row r="5769" spans="1:10" x14ac:dyDescent="0.2">
      <c r="A5769" s="4">
        <v>44415.791666666664</v>
      </c>
      <c r="B5769" s="3">
        <v>76.575363159179602</v>
      </c>
      <c r="C5769" s="3">
        <v>14.4991377982955</v>
      </c>
      <c r="D5769" s="3">
        <v>28.085761248965401</v>
      </c>
      <c r="E5769" s="3">
        <v>32.571434020996001</v>
      </c>
      <c r="F5769" s="3">
        <v>5.5025668144226003</v>
      </c>
      <c r="G5769" s="3"/>
      <c r="I5769" s="5">
        <f t="shared" si="182"/>
        <v>44415.791666666664</v>
      </c>
      <c r="J5769" s="7">
        <f t="shared" si="183"/>
        <v>-5.5025668144226003</v>
      </c>
    </row>
    <row r="5770" spans="1:10" x14ac:dyDescent="0.2">
      <c r="A5770" s="4">
        <v>44415.833333333336</v>
      </c>
      <c r="B5770" s="3">
        <v>76.569572448730398</v>
      </c>
      <c r="C5770" s="3">
        <v>14.4818251576571</v>
      </c>
      <c r="D5770" s="3">
        <v>28.086819996125101</v>
      </c>
      <c r="E5770" s="3">
        <v>32.524246215820298</v>
      </c>
      <c r="F5770" s="3">
        <v>5.5021777153015101</v>
      </c>
      <c r="G5770" s="3"/>
      <c r="I5770" s="5">
        <f t="shared" si="182"/>
        <v>44415.833333333336</v>
      </c>
      <c r="J5770" s="7">
        <f t="shared" si="183"/>
        <v>-5.5021777153015101</v>
      </c>
    </row>
    <row r="5771" spans="1:10" x14ac:dyDescent="0.2">
      <c r="A5771" s="4">
        <v>44415.875</v>
      </c>
      <c r="B5771" s="3">
        <v>76.563789367675696</v>
      </c>
      <c r="C5771" s="3">
        <v>14.4961173590738</v>
      </c>
      <c r="D5771" s="3">
        <v>28.113299298000499</v>
      </c>
      <c r="E5771" s="3">
        <v>30.825759887695298</v>
      </c>
      <c r="F5771" s="3">
        <v>5.4825510978698704</v>
      </c>
      <c r="G5771" s="3"/>
      <c r="I5771" s="5">
        <f t="shared" si="182"/>
        <v>44415.875</v>
      </c>
      <c r="J5771" s="7">
        <f t="shared" si="183"/>
        <v>-5.4825510978698704</v>
      </c>
    </row>
    <row r="5772" spans="1:10" x14ac:dyDescent="0.2">
      <c r="A5772" s="4">
        <v>44415.916666666664</v>
      </c>
      <c r="B5772" s="3">
        <v>76.556709289550696</v>
      </c>
      <c r="C5772" s="3">
        <v>14.486686896287001</v>
      </c>
      <c r="D5772" s="3">
        <v>28.134787616191399</v>
      </c>
      <c r="E5772" s="3">
        <v>27.447353363037099</v>
      </c>
      <c r="F5772" s="3">
        <v>5.4700369834899902</v>
      </c>
      <c r="G5772" s="3"/>
      <c r="I5772" s="5">
        <f t="shared" si="182"/>
        <v>44415.916666666664</v>
      </c>
      <c r="J5772" s="7">
        <f t="shared" si="183"/>
        <v>-5.4700369834899902</v>
      </c>
    </row>
    <row r="5773" spans="1:10" x14ac:dyDescent="0.2">
      <c r="A5773" s="4">
        <v>44415.958333333336</v>
      </c>
      <c r="B5773" s="3">
        <v>76.550285339355398</v>
      </c>
      <c r="C5773" s="3">
        <v>14.493302295555401</v>
      </c>
      <c r="D5773" s="3">
        <v>28.132815301248201</v>
      </c>
      <c r="E5773" s="3">
        <v>26.641887664794901</v>
      </c>
      <c r="F5773" s="3">
        <v>5.4704241752624503</v>
      </c>
      <c r="G5773" s="3"/>
      <c r="I5773" s="5">
        <f t="shared" si="182"/>
        <v>44415.958333333336</v>
      </c>
      <c r="J5773" s="7">
        <f t="shared" si="183"/>
        <v>-5.4704241752624503</v>
      </c>
    </row>
    <row r="5774" spans="1:10" x14ac:dyDescent="0.2">
      <c r="A5774" s="4">
        <v>44416</v>
      </c>
      <c r="B5774" s="3">
        <v>76.542564392089801</v>
      </c>
      <c r="C5774" s="3">
        <v>14.491244997562699</v>
      </c>
      <c r="D5774" s="3">
        <v>28.133482772283699</v>
      </c>
      <c r="E5774" s="3">
        <v>26.4924621582031</v>
      </c>
      <c r="F5774" s="3">
        <v>5.47222852706909</v>
      </c>
      <c r="G5774" s="3"/>
      <c r="I5774" s="5">
        <f t="shared" si="182"/>
        <v>44416</v>
      </c>
      <c r="J5774" s="7">
        <f t="shared" si="183"/>
        <v>-5.47222852706909</v>
      </c>
    </row>
    <row r="5775" spans="1:10" x14ac:dyDescent="0.2">
      <c r="A5775" s="4">
        <v>44416.041666666664</v>
      </c>
      <c r="B5775" s="3">
        <v>76.518775939941406</v>
      </c>
      <c r="C5775" s="3">
        <v>14.500168217772099</v>
      </c>
      <c r="D5775" s="3">
        <v>28.126852323933701</v>
      </c>
      <c r="E5775" s="3">
        <v>26.250789642333899</v>
      </c>
      <c r="F5775" s="3">
        <v>5.4716506004333496</v>
      </c>
      <c r="G5775" s="3"/>
      <c r="I5775" s="5">
        <f t="shared" si="182"/>
        <v>44416.041666666664</v>
      </c>
      <c r="J5775" s="7">
        <f t="shared" si="183"/>
        <v>-5.4716506004333496</v>
      </c>
    </row>
    <row r="5776" spans="1:10" x14ac:dyDescent="0.2">
      <c r="A5776" s="4">
        <v>44416.083333333336</v>
      </c>
      <c r="B5776" s="3">
        <v>76.512344360351506</v>
      </c>
      <c r="C5776" s="3">
        <v>14.5136982274626</v>
      </c>
      <c r="D5776" s="3">
        <v>28.121710849432102</v>
      </c>
      <c r="E5776" s="3">
        <v>26.068462371826101</v>
      </c>
      <c r="F5776" s="3">
        <v>5.4714083671569798</v>
      </c>
      <c r="G5776" s="3"/>
      <c r="I5776" s="5">
        <f t="shared" si="182"/>
        <v>44416.083333333336</v>
      </c>
      <c r="J5776" s="7">
        <f t="shared" si="183"/>
        <v>-5.4714083671569798</v>
      </c>
    </row>
    <row r="5777" spans="1:10" x14ac:dyDescent="0.2">
      <c r="A5777" s="4">
        <v>44416.125</v>
      </c>
      <c r="B5777" s="3">
        <v>76.505912780761705</v>
      </c>
      <c r="C5777" s="3">
        <v>14.520945688162501</v>
      </c>
      <c r="D5777" s="3">
        <v>28.1209513134262</v>
      </c>
      <c r="E5777" s="3">
        <v>25.918312072753899</v>
      </c>
      <c r="F5777" s="3">
        <v>5.4741683006286603</v>
      </c>
      <c r="G5777" s="3"/>
      <c r="I5777" s="5">
        <f t="shared" si="182"/>
        <v>44416.125</v>
      </c>
      <c r="J5777" s="7">
        <f t="shared" si="183"/>
        <v>-5.4741683006286603</v>
      </c>
    </row>
    <row r="5778" spans="1:10" x14ac:dyDescent="0.2">
      <c r="A5778" s="4">
        <v>44416.166666666664</v>
      </c>
      <c r="B5778" s="3">
        <v>76.499488830566406</v>
      </c>
      <c r="C5778" s="3">
        <v>14.5294625831659</v>
      </c>
      <c r="D5778" s="3">
        <v>28.121714390392501</v>
      </c>
      <c r="E5778" s="3">
        <v>25.758152008056602</v>
      </c>
      <c r="F5778" s="3">
        <v>5.4749960899353001</v>
      </c>
      <c r="G5778" s="3"/>
      <c r="I5778" s="5">
        <f t="shared" si="182"/>
        <v>44416.166666666664</v>
      </c>
      <c r="J5778" s="7">
        <f t="shared" si="183"/>
        <v>-5.4749960899353001</v>
      </c>
    </row>
    <row r="5779" spans="1:10" x14ac:dyDescent="0.2">
      <c r="A5779" s="4">
        <v>44416.208333333336</v>
      </c>
      <c r="B5779" s="3">
        <v>76.493057250976506</v>
      </c>
      <c r="C5779" s="3">
        <v>14.524706188107899</v>
      </c>
      <c r="D5779" s="3">
        <v>28.124134636826302</v>
      </c>
      <c r="E5779" s="3">
        <v>25.686630249023398</v>
      </c>
      <c r="F5779" s="3">
        <v>5.4739413261413503</v>
      </c>
      <c r="G5779" s="3"/>
      <c r="I5779" s="5">
        <f t="shared" ref="I5779:I5842" si="184">A5779</f>
        <v>44416.208333333336</v>
      </c>
      <c r="J5779" s="7">
        <f t="shared" ref="J5779:J5842" si="185">F5779*-1</f>
        <v>-5.4739413261413503</v>
      </c>
    </row>
    <row r="5780" spans="1:10" x14ac:dyDescent="0.2">
      <c r="A5780" s="4">
        <v>44416.25</v>
      </c>
      <c r="B5780" s="3">
        <v>76.486625671386705</v>
      </c>
      <c r="C5780" s="3">
        <v>14.514898613038399</v>
      </c>
      <c r="D5780" s="3">
        <v>28.125641315476699</v>
      </c>
      <c r="E5780" s="3">
        <v>25.618007659912099</v>
      </c>
      <c r="F5780" s="3">
        <v>5.4712958335876403</v>
      </c>
      <c r="G5780" s="3"/>
      <c r="I5780" s="5">
        <f t="shared" si="184"/>
        <v>44416.25</v>
      </c>
      <c r="J5780" s="7">
        <f t="shared" si="185"/>
        <v>-5.4712958335876403</v>
      </c>
    </row>
    <row r="5781" spans="1:10" x14ac:dyDescent="0.2">
      <c r="A5781" s="4">
        <v>44416.291666666664</v>
      </c>
      <c r="B5781" s="3">
        <v>76.480194091796804</v>
      </c>
      <c r="C5781" s="3">
        <v>14.502082992108701</v>
      </c>
      <c r="D5781" s="3">
        <v>28.132408090802201</v>
      </c>
      <c r="E5781" s="3">
        <v>25.5211181640625</v>
      </c>
      <c r="F5781" s="3">
        <v>5.4654841423034597</v>
      </c>
      <c r="G5781" s="3"/>
      <c r="I5781" s="5">
        <f t="shared" si="184"/>
        <v>44416.291666666664</v>
      </c>
      <c r="J5781" s="7">
        <f t="shared" si="185"/>
        <v>-5.4654841423034597</v>
      </c>
    </row>
    <row r="5782" spans="1:10" x14ac:dyDescent="0.2">
      <c r="A5782" s="4">
        <v>44416.333333333336</v>
      </c>
      <c r="B5782" s="3">
        <v>76.473762512207003</v>
      </c>
      <c r="C5782" s="3">
        <v>14.496935320926401</v>
      </c>
      <c r="D5782" s="3">
        <v>28.137554876744399</v>
      </c>
      <c r="E5782" s="3">
        <v>25.391689300537099</v>
      </c>
      <c r="F5782" s="3">
        <v>5.4622416496276802</v>
      </c>
      <c r="G5782" s="3"/>
      <c r="I5782" s="5">
        <f t="shared" si="184"/>
        <v>44416.333333333336</v>
      </c>
      <c r="J5782" s="7">
        <f t="shared" si="185"/>
        <v>-5.4622416496276802</v>
      </c>
    </row>
    <row r="5783" spans="1:10" x14ac:dyDescent="0.2">
      <c r="A5783" s="4">
        <v>44416.375</v>
      </c>
      <c r="B5783" s="3">
        <v>76.466690063476506</v>
      </c>
      <c r="C5783" s="3">
        <v>14.491184801235899</v>
      </c>
      <c r="D5783" s="3">
        <v>28.1436789677572</v>
      </c>
      <c r="E5783" s="3">
        <v>25.286247253417901</v>
      </c>
      <c r="F5783" s="3">
        <v>5.4620738029479901</v>
      </c>
      <c r="G5783" s="3"/>
      <c r="I5783" s="5">
        <f t="shared" si="184"/>
        <v>44416.375</v>
      </c>
      <c r="J5783" s="7">
        <f t="shared" si="185"/>
        <v>-5.4620738029479901</v>
      </c>
    </row>
    <row r="5784" spans="1:10" x14ac:dyDescent="0.2">
      <c r="A5784" s="4">
        <v>44416.416666666664</v>
      </c>
      <c r="B5784" s="3">
        <v>76.460258483886705</v>
      </c>
      <c r="C5784" s="3">
        <v>14.4841444867194</v>
      </c>
      <c r="D5784" s="3">
        <v>28.150346596191401</v>
      </c>
      <c r="E5784" s="3">
        <v>25.189720153808501</v>
      </c>
      <c r="F5784" s="3">
        <v>5.4578070640563903</v>
      </c>
      <c r="G5784" s="3"/>
      <c r="I5784" s="5">
        <f t="shared" si="184"/>
        <v>44416.416666666664</v>
      </c>
      <c r="J5784" s="7">
        <f t="shared" si="185"/>
        <v>-5.4578070640563903</v>
      </c>
    </row>
    <row r="5785" spans="1:10" x14ac:dyDescent="0.2">
      <c r="A5785" s="4">
        <v>44416.458333333336</v>
      </c>
      <c r="B5785" s="3">
        <v>76.453834533691406</v>
      </c>
      <c r="C5785" s="3">
        <v>14.488092657566099</v>
      </c>
      <c r="D5785" s="3">
        <v>28.147317304568698</v>
      </c>
      <c r="E5785" s="3">
        <v>25.001674652099599</v>
      </c>
      <c r="F5785" s="3">
        <v>5.4576239585876403</v>
      </c>
      <c r="G5785" s="3"/>
      <c r="I5785" s="5">
        <f t="shared" si="184"/>
        <v>44416.458333333336</v>
      </c>
      <c r="J5785" s="7">
        <f t="shared" si="185"/>
        <v>-5.4576239585876403</v>
      </c>
    </row>
    <row r="5786" spans="1:10" x14ac:dyDescent="0.2">
      <c r="A5786" s="4">
        <v>44416.5</v>
      </c>
      <c r="B5786" s="3">
        <v>76.447402954101506</v>
      </c>
      <c r="C5786" s="3">
        <v>14.493242099228601</v>
      </c>
      <c r="D5786" s="3">
        <v>28.1491001781304</v>
      </c>
      <c r="E5786" s="3">
        <v>24.8511657714843</v>
      </c>
      <c r="F5786" s="3">
        <v>5.4553542137145996</v>
      </c>
      <c r="G5786" s="3"/>
      <c r="I5786" s="5">
        <f t="shared" si="184"/>
        <v>44416.5</v>
      </c>
      <c r="J5786" s="7">
        <f t="shared" si="185"/>
        <v>-5.4553542137145996</v>
      </c>
    </row>
    <row r="5787" spans="1:10" x14ac:dyDescent="0.2">
      <c r="A5787" s="4">
        <v>44416.541666666664</v>
      </c>
      <c r="B5787" s="3">
        <v>76.440971374511705</v>
      </c>
      <c r="C5787" s="3">
        <v>14.4970096810948</v>
      </c>
      <c r="D5787" s="3">
        <v>28.148092774896501</v>
      </c>
      <c r="E5787" s="3">
        <v>25.130733489990199</v>
      </c>
      <c r="F5787" s="3">
        <v>5.4547343254089302</v>
      </c>
      <c r="G5787" s="3"/>
      <c r="I5787" s="5">
        <f t="shared" si="184"/>
        <v>44416.541666666664</v>
      </c>
      <c r="J5787" s="7">
        <f t="shared" si="185"/>
        <v>-5.4547343254089302</v>
      </c>
    </row>
    <row r="5788" spans="1:10" x14ac:dyDescent="0.2">
      <c r="A5788" s="4">
        <v>44416.583333333336</v>
      </c>
      <c r="B5788" s="3">
        <v>76.434539794921804</v>
      </c>
      <c r="C5788" s="3">
        <v>14.503641899925</v>
      </c>
      <c r="D5788" s="3">
        <v>28.141462326546399</v>
      </c>
      <c r="E5788" s="3">
        <v>26.143173217773398</v>
      </c>
      <c r="F5788" s="3">
        <v>5.4619898796081499</v>
      </c>
      <c r="G5788" s="3"/>
      <c r="I5788" s="5">
        <f t="shared" si="184"/>
        <v>44416.583333333336</v>
      </c>
      <c r="J5788" s="7">
        <f t="shared" si="185"/>
        <v>-5.4619898796081499</v>
      </c>
    </row>
    <row r="5789" spans="1:10" x14ac:dyDescent="0.2">
      <c r="A5789" s="4">
        <v>44416.625</v>
      </c>
      <c r="B5789" s="3">
        <v>76.427467346191406</v>
      </c>
      <c r="C5789" s="3">
        <v>14.5067791908399</v>
      </c>
      <c r="D5789" s="3">
        <v>28.138316183230501</v>
      </c>
      <c r="E5789" s="3">
        <v>28.284629821777301</v>
      </c>
      <c r="F5789" s="3">
        <v>5.46488332748413</v>
      </c>
      <c r="G5789" s="3"/>
      <c r="I5789" s="5">
        <f t="shared" si="184"/>
        <v>44416.625</v>
      </c>
      <c r="J5789" s="7">
        <f t="shared" si="185"/>
        <v>-5.46488332748413</v>
      </c>
    </row>
    <row r="5790" spans="1:10" x14ac:dyDescent="0.2">
      <c r="A5790" s="4">
        <v>44416.666666666664</v>
      </c>
      <c r="B5790" s="3">
        <v>76.421035766601506</v>
      </c>
      <c r="C5790" s="3">
        <v>14.5149056949592</v>
      </c>
      <c r="D5790" s="3">
        <v>28.132151371173101</v>
      </c>
      <c r="E5790" s="3">
        <v>31.076358795166001</v>
      </c>
      <c r="F5790" s="3">
        <v>5.4709696769714302</v>
      </c>
      <c r="G5790" s="3"/>
      <c r="I5790" s="5">
        <f t="shared" si="184"/>
        <v>44416.666666666664</v>
      </c>
      <c r="J5790" s="7">
        <f t="shared" si="185"/>
        <v>-5.4709696769714302</v>
      </c>
    </row>
    <row r="5791" spans="1:10" x14ac:dyDescent="0.2">
      <c r="A5791" s="4">
        <v>44416.708333333336</v>
      </c>
      <c r="B5791" s="3">
        <v>76.414611816406193</v>
      </c>
      <c r="C5791" s="3">
        <v>14.517921707980401</v>
      </c>
      <c r="D5791" s="3">
        <v>28.119807583216801</v>
      </c>
      <c r="E5791" s="3">
        <v>32.584316253662102</v>
      </c>
      <c r="F5791" s="3">
        <v>5.4740271568298304</v>
      </c>
      <c r="G5791" s="3"/>
      <c r="I5791" s="5">
        <f t="shared" si="184"/>
        <v>44416.708333333336</v>
      </c>
      <c r="J5791" s="7">
        <f t="shared" si="185"/>
        <v>-5.4740271568298304</v>
      </c>
    </row>
    <row r="5792" spans="1:10" x14ac:dyDescent="0.2">
      <c r="A5792" s="4">
        <v>44416.75</v>
      </c>
      <c r="B5792" s="3">
        <v>76.408180236816406</v>
      </c>
      <c r="C5792" s="3">
        <v>14.5102130371884</v>
      </c>
      <c r="D5792" s="3">
        <v>28.122404877670601</v>
      </c>
      <c r="E5792" s="3">
        <v>32.2947387695312</v>
      </c>
      <c r="F5792" s="3">
        <v>5.4728693962097097</v>
      </c>
      <c r="G5792" s="3"/>
      <c r="I5792" s="5">
        <f t="shared" si="184"/>
        <v>44416.75</v>
      </c>
      <c r="J5792" s="7">
        <f t="shared" si="185"/>
        <v>-5.4728693962097097</v>
      </c>
    </row>
    <row r="5793" spans="1:10" x14ac:dyDescent="0.2">
      <c r="A5793" s="4">
        <v>44416.791666666664</v>
      </c>
      <c r="B5793" s="3">
        <v>76.401748657226506</v>
      </c>
      <c r="C5793" s="3">
        <v>14.506456963443499</v>
      </c>
      <c r="D5793" s="3">
        <v>28.1256342335559</v>
      </c>
      <c r="E5793" s="3">
        <v>30.202262878417901</v>
      </c>
      <c r="F5793" s="3">
        <v>5.4745116233825604</v>
      </c>
      <c r="G5793" s="3"/>
      <c r="I5793" s="5">
        <f t="shared" si="184"/>
        <v>44416.791666666664</v>
      </c>
      <c r="J5793" s="7">
        <f t="shared" si="185"/>
        <v>-5.4745116233825604</v>
      </c>
    </row>
    <row r="5794" spans="1:10" x14ac:dyDescent="0.2">
      <c r="A5794" s="4">
        <v>44416.833333333336</v>
      </c>
      <c r="B5794" s="3">
        <v>76.395317077636705</v>
      </c>
      <c r="C5794" s="3">
        <v>14.49714423759</v>
      </c>
      <c r="D5794" s="3">
        <v>28.135931346400699</v>
      </c>
      <c r="E5794" s="3">
        <v>28.899162292480401</v>
      </c>
      <c r="F5794" s="3">
        <v>5.4702258110046298</v>
      </c>
      <c r="G5794" s="3"/>
      <c r="I5794" s="5">
        <f t="shared" si="184"/>
        <v>44416.833333333336</v>
      </c>
      <c r="J5794" s="7">
        <f t="shared" si="185"/>
        <v>-5.4702258110046298</v>
      </c>
    </row>
    <row r="5795" spans="1:10" x14ac:dyDescent="0.2">
      <c r="A5795" s="4">
        <v>44416.875</v>
      </c>
      <c r="B5795" s="3">
        <v>76.388893127441406</v>
      </c>
      <c r="C5795" s="3">
        <v>14.4914078817411</v>
      </c>
      <c r="D5795" s="3">
        <v>28.138447198765299</v>
      </c>
      <c r="E5795" s="3">
        <v>27.966804504394499</v>
      </c>
      <c r="F5795" s="3">
        <v>5.4645457267761204</v>
      </c>
      <c r="G5795" s="3"/>
      <c r="I5795" s="5">
        <f t="shared" si="184"/>
        <v>44416.875</v>
      </c>
      <c r="J5795" s="7">
        <f t="shared" si="185"/>
        <v>-5.4645457267761204</v>
      </c>
    </row>
    <row r="5796" spans="1:10" x14ac:dyDescent="0.2">
      <c r="A5796" s="4">
        <v>44416.916666666664</v>
      </c>
      <c r="B5796" s="3">
        <v>76.382461547851506</v>
      </c>
      <c r="C5796" s="3">
        <v>14.488125411449801</v>
      </c>
      <c r="D5796" s="3">
        <v>28.137507073778998</v>
      </c>
      <c r="E5796" s="3">
        <v>27.324375152587798</v>
      </c>
      <c r="F5796" s="3">
        <v>5.4592604637145996</v>
      </c>
      <c r="G5796" s="3"/>
      <c r="I5796" s="5">
        <f t="shared" si="184"/>
        <v>44416.916666666664</v>
      </c>
      <c r="J5796" s="7">
        <f t="shared" si="185"/>
        <v>-5.4592604637145996</v>
      </c>
    </row>
    <row r="5797" spans="1:10" x14ac:dyDescent="0.2">
      <c r="A5797" s="4">
        <v>44416.958333333336</v>
      </c>
      <c r="B5797" s="3">
        <v>76.375389099121094</v>
      </c>
      <c r="C5797" s="3">
        <v>14.491156473552699</v>
      </c>
      <c r="D5797" s="3">
        <v>28.142850383023401</v>
      </c>
      <c r="E5797" s="3">
        <v>26.905380249023398</v>
      </c>
      <c r="F5797" s="3">
        <v>5.4620547294616699</v>
      </c>
      <c r="G5797" s="3"/>
      <c r="I5797" s="5">
        <f t="shared" si="184"/>
        <v>44416.958333333336</v>
      </c>
      <c r="J5797" s="7">
        <f t="shared" si="185"/>
        <v>-5.4620547294616699</v>
      </c>
    </row>
    <row r="5798" spans="1:10" x14ac:dyDescent="0.2">
      <c r="A5798" s="4">
        <v>44417</v>
      </c>
      <c r="B5798" s="3">
        <v>76.368957519531193</v>
      </c>
      <c r="C5798" s="3">
        <v>14.489580746174401</v>
      </c>
      <c r="D5798" s="3">
        <v>28.143036283444498</v>
      </c>
      <c r="E5798" s="3">
        <v>26.615077972412099</v>
      </c>
      <c r="F5798" s="3">
        <v>5.4619364738464302</v>
      </c>
      <c r="G5798" s="3"/>
      <c r="I5798" s="5">
        <f t="shared" si="184"/>
        <v>44417</v>
      </c>
      <c r="J5798" s="7">
        <f t="shared" si="185"/>
        <v>-5.4619364738464302</v>
      </c>
    </row>
    <row r="5799" spans="1:10" x14ac:dyDescent="0.2">
      <c r="A5799" s="4">
        <v>44417.041666666664</v>
      </c>
      <c r="B5799" s="3">
        <v>76.345809936523395</v>
      </c>
      <c r="C5799" s="3">
        <v>14.493985700912701</v>
      </c>
      <c r="D5799" s="3">
        <v>28.143259363949699</v>
      </c>
      <c r="E5799" s="3">
        <v>26.187873840331999</v>
      </c>
      <c r="F5799" s="3">
        <v>5.46177053451538</v>
      </c>
      <c r="G5799" s="3"/>
      <c r="I5799" s="5">
        <f t="shared" si="184"/>
        <v>44417.041666666664</v>
      </c>
      <c r="J5799" s="7">
        <f t="shared" si="185"/>
        <v>-5.46177053451538</v>
      </c>
    </row>
    <row r="5800" spans="1:10" x14ac:dyDescent="0.2">
      <c r="A5800" s="4">
        <v>44417.083333333336</v>
      </c>
      <c r="B5800" s="3">
        <v>76.339378356933594</v>
      </c>
      <c r="C5800" s="3">
        <v>14.502037844863599</v>
      </c>
      <c r="D5800" s="3">
        <v>28.1393767008705</v>
      </c>
      <c r="E5800" s="3">
        <v>25.811061859130799</v>
      </c>
      <c r="F5800" s="3">
        <v>5.4648127555847097</v>
      </c>
      <c r="G5800" s="3"/>
      <c r="I5800" s="5">
        <f t="shared" si="184"/>
        <v>44417.083333333336</v>
      </c>
      <c r="J5800" s="7">
        <f t="shared" si="185"/>
        <v>-5.4648127555847097</v>
      </c>
    </row>
    <row r="5801" spans="1:10" x14ac:dyDescent="0.2">
      <c r="A5801" s="4">
        <v>44417.125</v>
      </c>
      <c r="B5801" s="3">
        <v>76.333587646484304</v>
      </c>
      <c r="C5801" s="3">
        <v>14.5080964281089</v>
      </c>
      <c r="D5801" s="3">
        <v>28.1407470525455</v>
      </c>
      <c r="E5801" s="3">
        <v>25.526119232177699</v>
      </c>
      <c r="F5801" s="3">
        <v>5.46356153488159</v>
      </c>
      <c r="G5801" s="3"/>
      <c r="I5801" s="5">
        <f t="shared" si="184"/>
        <v>44417.125</v>
      </c>
      <c r="J5801" s="7">
        <f t="shared" si="185"/>
        <v>-5.46356153488159</v>
      </c>
    </row>
    <row r="5802" spans="1:10" x14ac:dyDescent="0.2">
      <c r="A5802" s="4">
        <v>44417.166666666664</v>
      </c>
      <c r="B5802" s="3">
        <v>76.326515197753906</v>
      </c>
      <c r="C5802" s="3">
        <v>14.5092295354371</v>
      </c>
      <c r="D5802" s="3">
        <v>28.143324871717098</v>
      </c>
      <c r="E5802" s="3">
        <v>25.254074096679599</v>
      </c>
      <c r="F5802" s="3">
        <v>5.4620585441589302</v>
      </c>
      <c r="G5802" s="3"/>
      <c r="I5802" s="5">
        <f t="shared" si="184"/>
        <v>44417.166666666664</v>
      </c>
      <c r="J5802" s="7">
        <f t="shared" si="185"/>
        <v>-5.4620585441589302</v>
      </c>
    </row>
    <row r="5803" spans="1:10" x14ac:dyDescent="0.2">
      <c r="A5803" s="4">
        <v>44417.208333333336</v>
      </c>
      <c r="B5803" s="3">
        <v>76.320091247558594</v>
      </c>
      <c r="C5803" s="3">
        <v>14.5072634171747</v>
      </c>
      <c r="D5803" s="3">
        <v>28.143466510133099</v>
      </c>
      <c r="E5803" s="3">
        <v>25.0084724426269</v>
      </c>
      <c r="F5803" s="3">
        <v>5.4603781700134197</v>
      </c>
      <c r="G5803" s="3"/>
      <c r="I5803" s="5">
        <f t="shared" si="184"/>
        <v>44417.208333333336</v>
      </c>
      <c r="J5803" s="7">
        <f t="shared" si="185"/>
        <v>-5.4603781700134197</v>
      </c>
    </row>
    <row r="5804" spans="1:10" x14ac:dyDescent="0.2">
      <c r="A5804" s="4">
        <v>44417.25</v>
      </c>
      <c r="B5804" s="3">
        <v>76.313659667968693</v>
      </c>
      <c r="C5804" s="3">
        <v>14.4991271754143</v>
      </c>
      <c r="D5804" s="3">
        <v>28.151603637133601</v>
      </c>
      <c r="E5804" s="3">
        <v>24.869045257568299</v>
      </c>
      <c r="F5804" s="3">
        <v>5.4559187889099103</v>
      </c>
      <c r="G5804" s="3"/>
      <c r="I5804" s="5">
        <f t="shared" si="184"/>
        <v>44417.25</v>
      </c>
      <c r="J5804" s="7">
        <f t="shared" si="185"/>
        <v>-5.4559187889099103</v>
      </c>
    </row>
    <row r="5805" spans="1:10" x14ac:dyDescent="0.2">
      <c r="A5805" s="4">
        <v>44417.291666666664</v>
      </c>
      <c r="B5805" s="3">
        <v>76.307228088378906</v>
      </c>
      <c r="C5805" s="3">
        <v>14.4932668859514</v>
      </c>
      <c r="D5805" s="3">
        <v>28.157462156116299</v>
      </c>
      <c r="E5805" s="3">
        <v>24.739269256591701</v>
      </c>
      <c r="F5805" s="3">
        <v>5.4521002769470197</v>
      </c>
      <c r="G5805" s="3"/>
      <c r="I5805" s="5">
        <f t="shared" si="184"/>
        <v>44417.291666666664</v>
      </c>
      <c r="J5805" s="7">
        <f t="shared" si="185"/>
        <v>-5.4521002769470197</v>
      </c>
    </row>
    <row r="5806" spans="1:10" x14ac:dyDescent="0.2">
      <c r="A5806" s="4">
        <v>44417.333333333336</v>
      </c>
      <c r="B5806" s="3">
        <v>76.300796508789006</v>
      </c>
      <c r="C5806" s="3">
        <v>14.4875863002288</v>
      </c>
      <c r="D5806" s="3">
        <v>28.155730626480501</v>
      </c>
      <c r="E5806" s="3">
        <v>24.635936737060501</v>
      </c>
      <c r="F5806" s="3">
        <v>5.4484744071960396</v>
      </c>
      <c r="G5806" s="3"/>
      <c r="I5806" s="5">
        <f t="shared" si="184"/>
        <v>44417.333333333336</v>
      </c>
      <c r="J5806" s="7">
        <f t="shared" si="185"/>
        <v>-5.4484744071960396</v>
      </c>
    </row>
    <row r="5807" spans="1:10" x14ac:dyDescent="0.2">
      <c r="A5807" s="4">
        <v>44417.375</v>
      </c>
      <c r="B5807" s="3">
        <v>76.294364929199205</v>
      </c>
      <c r="C5807" s="3">
        <v>14.4854271996245</v>
      </c>
      <c r="D5807" s="3">
        <v>28.161628096027599</v>
      </c>
      <c r="E5807" s="3">
        <v>24.4765014648437</v>
      </c>
      <c r="F5807" s="3">
        <v>5.4473032951354901</v>
      </c>
      <c r="G5807" s="3"/>
      <c r="I5807" s="5">
        <f t="shared" si="184"/>
        <v>44417.375</v>
      </c>
      <c r="J5807" s="7">
        <f t="shared" si="185"/>
        <v>-5.4473032951354901</v>
      </c>
    </row>
    <row r="5808" spans="1:10" x14ac:dyDescent="0.2">
      <c r="A5808" s="4">
        <v>44417.416666666664</v>
      </c>
      <c r="B5808" s="3">
        <v>76.287933349609304</v>
      </c>
      <c r="C5808" s="3">
        <v>14.4790384218218</v>
      </c>
      <c r="D5808" s="3">
        <v>28.166980257673099</v>
      </c>
      <c r="E5808" s="3">
        <v>24.347801208496001</v>
      </c>
      <c r="F5808" s="3">
        <v>5.4446749687194798</v>
      </c>
      <c r="G5808" s="3"/>
      <c r="I5808" s="5">
        <f t="shared" si="184"/>
        <v>44417.416666666664</v>
      </c>
      <c r="J5808" s="7">
        <f t="shared" si="185"/>
        <v>-5.4446749687194798</v>
      </c>
    </row>
    <row r="5809" spans="1:10" x14ac:dyDescent="0.2">
      <c r="A5809" s="4">
        <v>44417.458333333336</v>
      </c>
      <c r="B5809" s="3">
        <v>76.281509399414006</v>
      </c>
      <c r="C5809" s="3">
        <v>14.4805185432693</v>
      </c>
      <c r="D5809" s="3">
        <v>28.165080532418202</v>
      </c>
      <c r="E5809" s="3">
        <v>24.272365570068299</v>
      </c>
      <c r="F5809" s="3">
        <v>5.44545125961303</v>
      </c>
      <c r="G5809" s="3"/>
      <c r="I5809" s="5">
        <f t="shared" si="184"/>
        <v>44417.458333333336</v>
      </c>
      <c r="J5809" s="7">
        <f t="shared" si="185"/>
        <v>-5.44545125961303</v>
      </c>
    </row>
    <row r="5810" spans="1:10" x14ac:dyDescent="0.2">
      <c r="A5810" s="4">
        <v>44417.5</v>
      </c>
      <c r="B5810" s="3">
        <v>76.275077819824205</v>
      </c>
      <c r="C5810" s="3">
        <v>14.4818579115408</v>
      </c>
      <c r="D5810" s="3">
        <v>28.1660684603699</v>
      </c>
      <c r="E5810" s="3">
        <v>24.2555541992187</v>
      </c>
      <c r="F5810" s="3">
        <v>5.4444422721862704</v>
      </c>
      <c r="G5810" s="3"/>
      <c r="I5810" s="5">
        <f t="shared" si="184"/>
        <v>44417.5</v>
      </c>
      <c r="J5810" s="7">
        <f t="shared" si="185"/>
        <v>-5.4444422721862704</v>
      </c>
    </row>
    <row r="5811" spans="1:10" x14ac:dyDescent="0.2">
      <c r="A5811" s="4">
        <v>44417.541666666664</v>
      </c>
      <c r="B5811" s="3">
        <v>76.268646240234304</v>
      </c>
      <c r="C5811" s="3">
        <v>14.487682791399701</v>
      </c>
      <c r="D5811" s="3">
        <v>28.161605079785001</v>
      </c>
      <c r="E5811" s="3">
        <v>24.347801208496001</v>
      </c>
      <c r="F5811" s="3">
        <v>5.44689512252807</v>
      </c>
      <c r="G5811" s="3"/>
      <c r="I5811" s="5">
        <f t="shared" si="184"/>
        <v>44417.541666666664</v>
      </c>
      <c r="J5811" s="7">
        <f t="shared" si="185"/>
        <v>-5.44689512252807</v>
      </c>
    </row>
    <row r="5812" spans="1:10" x14ac:dyDescent="0.2">
      <c r="A5812" s="4">
        <v>44417.583333333336</v>
      </c>
      <c r="B5812" s="3">
        <v>76.262214660644503</v>
      </c>
      <c r="C5812" s="3">
        <v>14.490575756047001</v>
      </c>
      <c r="D5812" s="3">
        <v>28.1623894025137</v>
      </c>
      <c r="E5812" s="3">
        <v>24.9373245239257</v>
      </c>
      <c r="F5812" s="3">
        <v>5.4531874656677202</v>
      </c>
      <c r="G5812" s="3"/>
      <c r="I5812" s="5">
        <f t="shared" si="184"/>
        <v>44417.583333333336</v>
      </c>
      <c r="J5812" s="7">
        <f t="shared" si="185"/>
        <v>-5.4531874656677202</v>
      </c>
    </row>
    <row r="5813" spans="1:10" x14ac:dyDescent="0.2">
      <c r="A5813" s="4">
        <v>44417.625</v>
      </c>
      <c r="B5813" s="3">
        <v>76.255783081054602</v>
      </c>
      <c r="C5813" s="3">
        <v>14.489704679788399</v>
      </c>
      <c r="D5813" s="3">
        <v>28.145159089204601</v>
      </c>
      <c r="E5813" s="3">
        <v>28.186302185058501</v>
      </c>
      <c r="F5813" s="3">
        <v>5.4584364891052202</v>
      </c>
      <c r="G5813" s="3"/>
      <c r="I5813" s="5">
        <f t="shared" si="184"/>
        <v>44417.625</v>
      </c>
      <c r="J5813" s="7">
        <f t="shared" si="185"/>
        <v>-5.4584364891052202</v>
      </c>
    </row>
    <row r="5814" spans="1:10" x14ac:dyDescent="0.2">
      <c r="A5814" s="4">
        <v>44417.666666666664</v>
      </c>
      <c r="B5814" s="3">
        <v>76.249359130859304</v>
      </c>
      <c r="C5814" s="3">
        <v>14.4893886490727</v>
      </c>
      <c r="D5814" s="3">
        <v>28.1358375109501</v>
      </c>
      <c r="E5814" s="3">
        <v>31.105331420898398</v>
      </c>
      <c r="F5814" s="3">
        <v>5.4673285484313903</v>
      </c>
      <c r="G5814" s="3"/>
      <c r="I5814" s="5">
        <f t="shared" si="184"/>
        <v>44417.666666666664</v>
      </c>
      <c r="J5814" s="7">
        <f t="shared" si="185"/>
        <v>-5.4673285484313903</v>
      </c>
    </row>
    <row r="5815" spans="1:10" x14ac:dyDescent="0.2">
      <c r="A5815" s="4">
        <v>44417.708333333336</v>
      </c>
      <c r="B5815" s="3">
        <v>76.243568420410099</v>
      </c>
      <c r="C5815" s="3">
        <v>14.4870737462108</v>
      </c>
      <c r="D5815" s="3">
        <v>28.1362376394754</v>
      </c>
      <c r="E5815" s="3">
        <v>32.406627655029297</v>
      </c>
      <c r="F5815" s="3">
        <v>5.4705939292907697</v>
      </c>
      <c r="G5815" s="3"/>
      <c r="I5815" s="5">
        <f t="shared" si="184"/>
        <v>44417.708333333336</v>
      </c>
      <c r="J5815" s="7">
        <f t="shared" si="185"/>
        <v>-5.4705939292907697</v>
      </c>
    </row>
    <row r="5816" spans="1:10" x14ac:dyDescent="0.2">
      <c r="A5816" s="4">
        <v>44417.75</v>
      </c>
      <c r="B5816" s="3">
        <v>76.237136840820298</v>
      </c>
      <c r="C5816" s="3">
        <v>14.4848641869209</v>
      </c>
      <c r="D5816" s="3">
        <v>28.131953077390701</v>
      </c>
      <c r="E5816" s="3">
        <v>32.686923980712798</v>
      </c>
      <c r="F5816" s="3">
        <v>5.4713397026062003</v>
      </c>
      <c r="G5816" s="3"/>
      <c r="I5816" s="5">
        <f t="shared" si="184"/>
        <v>44417.75</v>
      </c>
      <c r="J5816" s="7">
        <f t="shared" si="185"/>
        <v>-5.4713397026062003</v>
      </c>
    </row>
    <row r="5817" spans="1:10" x14ac:dyDescent="0.2">
      <c r="A5817" s="4">
        <v>44417.791666666664</v>
      </c>
      <c r="B5817" s="3">
        <v>76.231353759765597</v>
      </c>
      <c r="C5817" s="3">
        <v>14.4810151629654</v>
      </c>
      <c r="D5817" s="3">
        <v>28.128863589441199</v>
      </c>
      <c r="E5817" s="3">
        <v>32.827434539794901</v>
      </c>
      <c r="F5817" s="3">
        <v>5.4738841056823704</v>
      </c>
      <c r="G5817" s="3"/>
      <c r="I5817" s="5">
        <f t="shared" si="184"/>
        <v>44417.791666666664</v>
      </c>
      <c r="J5817" s="7">
        <f t="shared" si="185"/>
        <v>-5.4738841056823704</v>
      </c>
    </row>
    <row r="5818" spans="1:10" x14ac:dyDescent="0.2">
      <c r="A5818" s="4">
        <v>44417.833333333336</v>
      </c>
      <c r="B5818" s="3">
        <v>76.224922180175696</v>
      </c>
      <c r="C5818" s="3">
        <v>14.4744041898976</v>
      </c>
      <c r="D5818" s="3">
        <v>28.128527198203201</v>
      </c>
      <c r="E5818" s="3">
        <v>33.409427642822202</v>
      </c>
      <c r="F5818" s="3">
        <v>5.4718356132507298</v>
      </c>
      <c r="G5818" s="3"/>
      <c r="I5818" s="5">
        <f t="shared" si="184"/>
        <v>44417.833333333336</v>
      </c>
      <c r="J5818" s="7">
        <f t="shared" si="185"/>
        <v>-5.4718356132507298</v>
      </c>
    </row>
    <row r="5819" spans="1:10" x14ac:dyDescent="0.2">
      <c r="A5819" s="4">
        <v>44417.875</v>
      </c>
      <c r="B5819" s="3">
        <v>76.217849731445298</v>
      </c>
      <c r="C5819" s="3">
        <v>14.466294505340199</v>
      </c>
      <c r="D5819" s="3">
        <v>28.1278296290042</v>
      </c>
      <c r="E5819" s="3">
        <v>33.936038970947202</v>
      </c>
      <c r="F5819" s="3">
        <v>5.4719653129577601</v>
      </c>
      <c r="G5819" s="3"/>
      <c r="I5819" s="5">
        <f t="shared" si="184"/>
        <v>44417.875</v>
      </c>
      <c r="J5819" s="7">
        <f t="shared" si="185"/>
        <v>-5.4719653129577601</v>
      </c>
    </row>
    <row r="5820" spans="1:10" x14ac:dyDescent="0.2">
      <c r="A5820" s="4">
        <v>44417.916666666664</v>
      </c>
      <c r="B5820" s="3">
        <v>76.210777282714801</v>
      </c>
      <c r="C5820" s="3">
        <v>14.464588647667201</v>
      </c>
      <c r="D5820" s="3">
        <v>28.126292852190399</v>
      </c>
      <c r="E5820" s="3">
        <v>34.358238220214801</v>
      </c>
      <c r="F5820" s="3">
        <v>5.4730772972106898</v>
      </c>
      <c r="G5820" s="3"/>
      <c r="I5820" s="5">
        <f t="shared" si="184"/>
        <v>44417.916666666664</v>
      </c>
      <c r="J5820" s="7">
        <f t="shared" si="185"/>
        <v>-5.4730772972106898</v>
      </c>
    </row>
    <row r="5821" spans="1:10" x14ac:dyDescent="0.2">
      <c r="A5821" s="4">
        <v>44417.958333333336</v>
      </c>
      <c r="B5821" s="3">
        <v>76.204345703125</v>
      </c>
      <c r="C5821" s="3">
        <v>14.469620352396401</v>
      </c>
      <c r="D5821" s="3">
        <v>28.1328188422086</v>
      </c>
      <c r="E5821" s="3">
        <v>34.000389099121001</v>
      </c>
      <c r="F5821" s="3">
        <v>5.46881055831909</v>
      </c>
      <c r="G5821" s="3"/>
      <c r="I5821" s="5">
        <f t="shared" si="184"/>
        <v>44417.958333333336</v>
      </c>
      <c r="J5821" s="7">
        <f t="shared" si="185"/>
        <v>-5.46881055831909</v>
      </c>
    </row>
    <row r="5822" spans="1:10" x14ac:dyDescent="0.2">
      <c r="A5822" s="4">
        <v>44418</v>
      </c>
      <c r="B5822" s="3">
        <v>76.197273254394503</v>
      </c>
      <c r="C5822" s="3">
        <v>14.471826370725999</v>
      </c>
      <c r="D5822" s="3">
        <v>28.134344996141301</v>
      </c>
      <c r="E5822" s="3">
        <v>31.516811370849599</v>
      </c>
      <c r="F5822" s="3">
        <v>5.4703631401062003</v>
      </c>
      <c r="G5822" s="3"/>
      <c r="I5822" s="5">
        <f t="shared" si="184"/>
        <v>44418</v>
      </c>
      <c r="J5822" s="7">
        <f t="shared" si="185"/>
        <v>-5.4703631401062003</v>
      </c>
    </row>
    <row r="5823" spans="1:10" x14ac:dyDescent="0.2">
      <c r="A5823" s="4">
        <v>44418.041666666664</v>
      </c>
      <c r="B5823" s="3">
        <v>76.173484802246094</v>
      </c>
      <c r="C5823" s="3">
        <v>14.476644732591099</v>
      </c>
      <c r="D5823" s="3">
        <v>28.133233134575502</v>
      </c>
      <c r="E5823" s="3">
        <v>29.452232360839801</v>
      </c>
      <c r="F5823" s="3">
        <v>5.4694876670837402</v>
      </c>
      <c r="G5823" s="3"/>
      <c r="I5823" s="5">
        <f t="shared" si="184"/>
        <v>44418.041666666664</v>
      </c>
      <c r="J5823" s="7">
        <f t="shared" si="185"/>
        <v>-5.4694876670837402</v>
      </c>
    </row>
    <row r="5824" spans="1:10" x14ac:dyDescent="0.2">
      <c r="A5824" s="4">
        <v>44418.083333333336</v>
      </c>
      <c r="B5824" s="3">
        <v>76.167694091796804</v>
      </c>
      <c r="C5824" s="3">
        <v>14.4828130856088</v>
      </c>
      <c r="D5824" s="3">
        <v>28.1298196487494</v>
      </c>
      <c r="E5824" s="3">
        <v>28.057601928710898</v>
      </c>
      <c r="F5824" s="3">
        <v>5.4698958396911603</v>
      </c>
      <c r="G5824" s="3"/>
      <c r="I5824" s="5">
        <f t="shared" si="184"/>
        <v>44418.083333333336</v>
      </c>
      <c r="J5824" s="7">
        <f t="shared" si="185"/>
        <v>-5.4698958396911603</v>
      </c>
    </row>
    <row r="5825" spans="1:10" x14ac:dyDescent="0.2">
      <c r="A5825" s="4">
        <v>44418.125</v>
      </c>
      <c r="B5825" s="3">
        <v>76.160621643066406</v>
      </c>
      <c r="C5825" s="3">
        <v>14.4900977263929</v>
      </c>
      <c r="D5825" s="3">
        <v>28.129061883223599</v>
      </c>
      <c r="E5825" s="3">
        <v>26.980094909667901</v>
      </c>
      <c r="F5825" s="3">
        <v>5.4714198112487704</v>
      </c>
      <c r="G5825" s="3"/>
      <c r="I5825" s="5">
        <f t="shared" si="184"/>
        <v>44418.125</v>
      </c>
      <c r="J5825" s="7">
        <f t="shared" si="185"/>
        <v>-5.4714198112487704</v>
      </c>
    </row>
    <row r="5826" spans="1:10" x14ac:dyDescent="0.2">
      <c r="A5826" s="4">
        <v>44418.166666666664</v>
      </c>
      <c r="B5826" s="3">
        <v>76.153549194335895</v>
      </c>
      <c r="C5826" s="3">
        <v>14.4970415497384</v>
      </c>
      <c r="D5826" s="3">
        <v>28.128596246931</v>
      </c>
      <c r="E5826" s="3">
        <v>26.213253021240199</v>
      </c>
      <c r="F5826" s="3">
        <v>5.4734034538268999</v>
      </c>
      <c r="G5826" s="3"/>
      <c r="I5826" s="5">
        <f t="shared" si="184"/>
        <v>44418.166666666664</v>
      </c>
      <c r="J5826" s="7">
        <f t="shared" si="185"/>
        <v>-5.4734034538268999</v>
      </c>
    </row>
    <row r="5827" spans="1:10" x14ac:dyDescent="0.2">
      <c r="A5827" s="4">
        <v>44418.208333333336</v>
      </c>
      <c r="B5827" s="3">
        <v>76.147117614746094</v>
      </c>
      <c r="C5827" s="3">
        <v>14.4934607535333</v>
      </c>
      <c r="D5827" s="3">
        <v>28.1270860273201</v>
      </c>
      <c r="E5827" s="3">
        <v>25.5979919433593</v>
      </c>
      <c r="F5827" s="3">
        <v>5.4734835624694798</v>
      </c>
      <c r="G5827" s="3"/>
      <c r="I5827" s="5">
        <f t="shared" si="184"/>
        <v>44418.208333333336</v>
      </c>
      <c r="J5827" s="7">
        <f t="shared" si="185"/>
        <v>-5.4734835624694798</v>
      </c>
    </row>
    <row r="5828" spans="1:10" x14ac:dyDescent="0.2">
      <c r="A5828" s="4">
        <v>44418.25</v>
      </c>
      <c r="B5828" s="3">
        <v>76.140045166015597</v>
      </c>
      <c r="C5828" s="3">
        <v>14.494640778586801</v>
      </c>
      <c r="D5828" s="3">
        <v>28.1314768182168</v>
      </c>
      <c r="E5828" s="3">
        <v>25.1192932128906</v>
      </c>
      <c r="F5828" s="3">
        <v>5.4723734855651802</v>
      </c>
      <c r="G5828" s="3"/>
      <c r="I5828" s="5">
        <f t="shared" si="184"/>
        <v>44418.25</v>
      </c>
      <c r="J5828" s="7">
        <f t="shared" si="185"/>
        <v>-5.4723734855651802</v>
      </c>
    </row>
    <row r="5829" spans="1:10" x14ac:dyDescent="0.2">
      <c r="A5829" s="4">
        <v>44418.291666666664</v>
      </c>
      <c r="B5829" s="3">
        <v>76.133613586425696</v>
      </c>
      <c r="C5829" s="3">
        <v>14.485192610998</v>
      </c>
      <c r="D5829" s="3">
        <v>28.130713741250499</v>
      </c>
      <c r="E5829" s="3">
        <v>24.771083831787099</v>
      </c>
      <c r="F5829" s="3">
        <v>5.4709372520446697</v>
      </c>
      <c r="G5829" s="3"/>
      <c r="I5829" s="5">
        <f t="shared" si="184"/>
        <v>44418.291666666664</v>
      </c>
      <c r="J5829" s="7">
        <f t="shared" si="185"/>
        <v>-5.4709372520446697</v>
      </c>
    </row>
    <row r="5830" spans="1:10" x14ac:dyDescent="0.2">
      <c r="A5830" s="4">
        <v>44418.333333333336</v>
      </c>
      <c r="B5830" s="3">
        <v>76.126541137695298</v>
      </c>
      <c r="C5830" s="3">
        <v>14.4728638721233</v>
      </c>
      <c r="D5830" s="3">
        <v>28.136515604866801</v>
      </c>
      <c r="E5830" s="3">
        <v>24.452175140380799</v>
      </c>
      <c r="F5830" s="3">
        <v>5.4674410820007298</v>
      </c>
      <c r="G5830" s="3"/>
      <c r="I5830" s="5">
        <f t="shared" si="184"/>
        <v>44418.333333333336</v>
      </c>
      <c r="J5830" s="7">
        <f t="shared" si="185"/>
        <v>-5.4674410820007298</v>
      </c>
    </row>
    <row r="5831" spans="1:10" x14ac:dyDescent="0.2">
      <c r="A5831" s="4">
        <v>44418.375</v>
      </c>
      <c r="B5831" s="3">
        <v>76.120109558105398</v>
      </c>
      <c r="C5831" s="3">
        <v>14.464985235232099</v>
      </c>
      <c r="D5831" s="3">
        <v>28.135191285676999</v>
      </c>
      <c r="E5831" s="3">
        <v>24.181922912597599</v>
      </c>
      <c r="F5831" s="3">
        <v>5.4658408164978001</v>
      </c>
      <c r="G5831" s="3"/>
      <c r="I5831" s="5">
        <f t="shared" si="184"/>
        <v>44418.375</v>
      </c>
      <c r="J5831" s="7">
        <f t="shared" si="185"/>
        <v>-5.4658408164978001</v>
      </c>
    </row>
    <row r="5832" spans="1:10" x14ac:dyDescent="0.2">
      <c r="A5832" s="4">
        <v>44418.416666666664</v>
      </c>
      <c r="B5832" s="3">
        <v>76.113037109375</v>
      </c>
      <c r="C5832" s="3">
        <v>14.4717095190328</v>
      </c>
      <c r="D5832" s="3">
        <v>28.136820127461299</v>
      </c>
      <c r="E5832" s="3">
        <v>23.943801879882798</v>
      </c>
      <c r="F5832" s="3">
        <v>5.4653735160827601</v>
      </c>
      <c r="G5832" s="3"/>
      <c r="I5832" s="5">
        <f t="shared" si="184"/>
        <v>44418.416666666664</v>
      </c>
      <c r="J5832" s="7">
        <f t="shared" si="185"/>
        <v>-5.4653735160827601</v>
      </c>
    </row>
    <row r="5833" spans="1:10" x14ac:dyDescent="0.2">
      <c r="A5833" s="4">
        <v>44418.458333333336</v>
      </c>
      <c r="B5833" s="3">
        <v>76.106613159179602</v>
      </c>
      <c r="C5833" s="3">
        <v>14.469545992227999</v>
      </c>
      <c r="D5833" s="3">
        <v>28.142159895745301</v>
      </c>
      <c r="E5833" s="3">
        <v>23.756839752197202</v>
      </c>
      <c r="F5833" s="3">
        <v>5.4608969688415501</v>
      </c>
      <c r="G5833" s="3"/>
      <c r="I5833" s="5">
        <f t="shared" si="184"/>
        <v>44418.458333333336</v>
      </c>
      <c r="J5833" s="7">
        <f t="shared" si="185"/>
        <v>-5.4608969688415501</v>
      </c>
    </row>
    <row r="5834" spans="1:10" x14ac:dyDescent="0.2">
      <c r="A5834" s="4">
        <v>44418.5</v>
      </c>
      <c r="B5834" s="3">
        <v>76.100181579589801</v>
      </c>
      <c r="C5834" s="3">
        <v>14.4776406277037</v>
      </c>
      <c r="D5834" s="3">
        <v>28.140134466396201</v>
      </c>
      <c r="E5834" s="3">
        <v>23.660312652587798</v>
      </c>
      <c r="F5834" s="3">
        <v>5.4626536369323704</v>
      </c>
      <c r="G5834" s="3"/>
      <c r="I5834" s="5">
        <f t="shared" si="184"/>
        <v>44418.5</v>
      </c>
      <c r="J5834" s="7">
        <f t="shared" si="185"/>
        <v>-5.4626536369323704</v>
      </c>
    </row>
    <row r="5835" spans="1:10" x14ac:dyDescent="0.2">
      <c r="A5835" s="4">
        <v>44418.541666666664</v>
      </c>
      <c r="B5835" s="3">
        <v>76.09375</v>
      </c>
      <c r="C5835" s="3">
        <v>14.484590647729901</v>
      </c>
      <c r="D5835" s="3">
        <v>28.136887405708901</v>
      </c>
      <c r="E5835" s="3">
        <v>23.940605163574201</v>
      </c>
      <c r="F5835" s="3">
        <v>5.4619898796081499</v>
      </c>
      <c r="G5835" s="3"/>
      <c r="I5835" s="5">
        <f t="shared" si="184"/>
        <v>44418.541666666664</v>
      </c>
      <c r="J5835" s="7">
        <f t="shared" si="185"/>
        <v>-5.4619898796081499</v>
      </c>
    </row>
    <row r="5836" spans="1:10" x14ac:dyDescent="0.2">
      <c r="A5836" s="4">
        <v>44418.583333333336</v>
      </c>
      <c r="B5836" s="3">
        <v>76.087318420410099</v>
      </c>
      <c r="C5836" s="3">
        <v>14.4838089807215</v>
      </c>
      <c r="D5836" s="3">
        <v>28.133008283590101</v>
      </c>
      <c r="E5836" s="3">
        <v>24.942684173583899</v>
      </c>
      <c r="F5836" s="3">
        <v>5.4673266410827601</v>
      </c>
      <c r="G5836" s="3"/>
      <c r="I5836" s="5">
        <f t="shared" si="184"/>
        <v>44418.583333333336</v>
      </c>
      <c r="J5836" s="7">
        <f t="shared" si="185"/>
        <v>-5.4673266410827601</v>
      </c>
    </row>
    <row r="5837" spans="1:10" x14ac:dyDescent="0.2">
      <c r="A5837" s="4">
        <v>44418.625</v>
      </c>
      <c r="B5837" s="3">
        <v>76.080245971679602</v>
      </c>
      <c r="C5837" s="3">
        <v>14.490118972155299</v>
      </c>
      <c r="D5837" s="3">
        <v>28.125784724372899</v>
      </c>
      <c r="E5837" s="3">
        <v>28.525943756103501</v>
      </c>
      <c r="F5837" s="3">
        <v>5.4717688560485804</v>
      </c>
      <c r="G5837" s="3"/>
      <c r="I5837" s="5">
        <f t="shared" si="184"/>
        <v>44418.625</v>
      </c>
      <c r="J5837" s="7">
        <f t="shared" si="185"/>
        <v>-5.4717688560485804</v>
      </c>
    </row>
    <row r="5838" spans="1:10" x14ac:dyDescent="0.2">
      <c r="A5838" s="4">
        <v>44418.666666666664</v>
      </c>
      <c r="B5838" s="3">
        <v>76.073814392089801</v>
      </c>
      <c r="C5838" s="3">
        <v>14.4938759311403</v>
      </c>
      <c r="D5838" s="3">
        <v>28.116981896817101</v>
      </c>
      <c r="E5838" s="3">
        <v>31.494636535644499</v>
      </c>
      <c r="F5838" s="3">
        <v>5.47900342941284</v>
      </c>
      <c r="G5838" s="3"/>
      <c r="I5838" s="5">
        <f t="shared" si="184"/>
        <v>44418.666666666664</v>
      </c>
      <c r="J5838" s="7">
        <f t="shared" si="185"/>
        <v>-5.47900342941284</v>
      </c>
    </row>
    <row r="5839" spans="1:10" x14ac:dyDescent="0.2">
      <c r="A5839" s="4">
        <v>44418.708333333336</v>
      </c>
      <c r="B5839" s="3">
        <v>76.068031311035099</v>
      </c>
      <c r="C5839" s="3">
        <v>14.4904447405121</v>
      </c>
      <c r="D5839" s="3">
        <v>28.107874546666899</v>
      </c>
      <c r="E5839" s="3">
        <v>32.899257659912102</v>
      </c>
      <c r="F5839" s="3">
        <v>5.48243856430053</v>
      </c>
      <c r="G5839" s="3"/>
      <c r="I5839" s="5">
        <f t="shared" si="184"/>
        <v>44418.708333333336</v>
      </c>
      <c r="J5839" s="7">
        <f t="shared" si="185"/>
        <v>-5.48243856430053</v>
      </c>
    </row>
    <row r="5840" spans="1:10" x14ac:dyDescent="0.2">
      <c r="A5840" s="4">
        <v>44418.75</v>
      </c>
      <c r="B5840" s="3">
        <v>76.061599731445298</v>
      </c>
      <c r="C5840" s="3">
        <v>14.4762808989099</v>
      </c>
      <c r="D5840" s="3">
        <v>28.108076381409699</v>
      </c>
      <c r="E5840" s="3">
        <v>33.479503631591797</v>
      </c>
      <c r="F5840" s="3">
        <v>5.4851794242858798</v>
      </c>
      <c r="G5840" s="3"/>
      <c r="I5840" s="5">
        <f t="shared" si="184"/>
        <v>44418.75</v>
      </c>
      <c r="J5840" s="7">
        <f t="shared" si="185"/>
        <v>-5.4851794242858798</v>
      </c>
    </row>
    <row r="5841" spans="1:10" x14ac:dyDescent="0.2">
      <c r="A5841" s="4">
        <v>44418.791666666664</v>
      </c>
      <c r="B5841" s="3">
        <v>76.055168151855398</v>
      </c>
      <c r="C5841" s="3">
        <v>14.4648046462517</v>
      </c>
      <c r="D5841" s="3">
        <v>28.1084623460934</v>
      </c>
      <c r="E5841" s="3">
        <v>33.6668281555175</v>
      </c>
      <c r="F5841" s="3">
        <v>5.4839549064636204</v>
      </c>
      <c r="G5841" s="3"/>
      <c r="I5841" s="5">
        <f t="shared" si="184"/>
        <v>44418.791666666664</v>
      </c>
      <c r="J5841" s="7">
        <f t="shared" si="185"/>
        <v>-5.4839549064636204</v>
      </c>
    </row>
    <row r="5842" spans="1:10" x14ac:dyDescent="0.2">
      <c r="A5842" s="4">
        <v>44418.833333333336</v>
      </c>
      <c r="B5842" s="3">
        <v>76.048736572265597</v>
      </c>
      <c r="C5842" s="3">
        <v>14.4511754896699</v>
      </c>
      <c r="D5842" s="3">
        <v>28.107688646245901</v>
      </c>
      <c r="E5842" s="3">
        <v>34.289608001708899</v>
      </c>
      <c r="F5842" s="3">
        <v>5.4831919670104901</v>
      </c>
      <c r="G5842" s="3"/>
      <c r="I5842" s="5">
        <f t="shared" si="184"/>
        <v>44418.833333333336</v>
      </c>
      <c r="J5842" s="7">
        <f t="shared" si="185"/>
        <v>-5.4831919670104901</v>
      </c>
    </row>
    <row r="5843" spans="1:10" x14ac:dyDescent="0.2">
      <c r="A5843" s="4">
        <v>44418.875</v>
      </c>
      <c r="B5843" s="3">
        <v>76.041664123535099</v>
      </c>
      <c r="C5843" s="3">
        <v>14.4431198047586</v>
      </c>
      <c r="D5843" s="3">
        <v>28.105581774807501</v>
      </c>
      <c r="E5843" s="3">
        <v>35.088268280029297</v>
      </c>
      <c r="F5843" s="3">
        <v>5.4856657981872496</v>
      </c>
      <c r="G5843" s="3"/>
      <c r="I5843" s="5">
        <f t="shared" ref="I5843:I5906" si="186">A5843</f>
        <v>44418.875</v>
      </c>
      <c r="J5843" s="7">
        <f t="shared" ref="J5843:J5906" si="187">F5843*-1</f>
        <v>-5.4856657981872496</v>
      </c>
    </row>
    <row r="5844" spans="1:10" x14ac:dyDescent="0.2">
      <c r="A5844" s="4">
        <v>44418.916666666664</v>
      </c>
      <c r="B5844" s="3">
        <v>76.034591674804602</v>
      </c>
      <c r="C5844" s="3">
        <v>14.449461664836001</v>
      </c>
      <c r="D5844" s="3">
        <v>28.105232990208101</v>
      </c>
      <c r="E5844" s="3">
        <v>34.589912414550703</v>
      </c>
      <c r="F5844" s="3">
        <v>5.4842944145202601</v>
      </c>
      <c r="G5844" s="3"/>
      <c r="I5844" s="5">
        <f t="shared" si="186"/>
        <v>44418.916666666664</v>
      </c>
      <c r="J5844" s="7">
        <f t="shared" si="187"/>
        <v>-5.4842944145202601</v>
      </c>
    </row>
    <row r="5845" spans="1:10" x14ac:dyDescent="0.2">
      <c r="A5845" s="4">
        <v>44418.958333333336</v>
      </c>
      <c r="B5845" s="3">
        <v>76.028160095214801</v>
      </c>
      <c r="C5845" s="3">
        <v>14.4609556222963</v>
      </c>
      <c r="D5845" s="3">
        <v>28.109046604559499</v>
      </c>
      <c r="E5845" s="3">
        <v>32.894989013671797</v>
      </c>
      <c r="F5845" s="3">
        <v>5.4845232963562003</v>
      </c>
      <c r="G5845" s="3"/>
      <c r="I5845" s="5">
        <f t="shared" si="186"/>
        <v>44418.958333333336</v>
      </c>
      <c r="J5845" s="7">
        <f t="shared" si="187"/>
        <v>-5.4845232963562003</v>
      </c>
    </row>
    <row r="5846" spans="1:10" x14ac:dyDescent="0.2">
      <c r="A5846" s="4">
        <v>44419</v>
      </c>
      <c r="B5846" s="3">
        <v>76.021087646484304</v>
      </c>
      <c r="C5846" s="3">
        <v>14.4687811447815</v>
      </c>
      <c r="D5846" s="3">
        <v>28.113249724554901</v>
      </c>
      <c r="E5846" s="3">
        <v>30.824317932128899</v>
      </c>
      <c r="F5846" s="3">
        <v>5.4861369132995597</v>
      </c>
      <c r="G5846" s="3"/>
      <c r="I5846" s="5">
        <f t="shared" si="186"/>
        <v>44419</v>
      </c>
      <c r="J5846" s="7">
        <f t="shared" si="187"/>
        <v>-5.4861369132995597</v>
      </c>
    </row>
    <row r="5847" spans="1:10" x14ac:dyDescent="0.2">
      <c r="A5847" s="4">
        <v>44419.041666666664</v>
      </c>
      <c r="B5847" s="3">
        <v>75.986366271972599</v>
      </c>
      <c r="C5847" s="3">
        <v>14.474372321254</v>
      </c>
      <c r="D5847" s="3">
        <v>28.109984959065599</v>
      </c>
      <c r="E5847" s="3">
        <v>29.280986785888601</v>
      </c>
      <c r="F5847" s="3">
        <v>5.4842181205749503</v>
      </c>
      <c r="G5847" s="3"/>
      <c r="I5847" s="5">
        <f t="shared" si="186"/>
        <v>44419.041666666664</v>
      </c>
      <c r="J5847" s="7">
        <f t="shared" si="187"/>
        <v>-5.4842181205749503</v>
      </c>
    </row>
    <row r="5848" spans="1:10" x14ac:dyDescent="0.2">
      <c r="A5848" s="4">
        <v>44419.083333333336</v>
      </c>
      <c r="B5848" s="3">
        <v>75.979934692382798</v>
      </c>
      <c r="C5848" s="3">
        <v>14.4809478847178</v>
      </c>
      <c r="D5848" s="3">
        <v>28.110875510606402</v>
      </c>
      <c r="E5848" s="3">
        <v>28.384716033935501</v>
      </c>
      <c r="F5848" s="3">
        <v>5.48262166976928</v>
      </c>
      <c r="G5848" s="3"/>
      <c r="I5848" s="5">
        <f t="shared" si="186"/>
        <v>44419.083333333336</v>
      </c>
      <c r="J5848" s="7">
        <f t="shared" si="187"/>
        <v>-5.48262166976928</v>
      </c>
    </row>
    <row r="5849" spans="1:10" x14ac:dyDescent="0.2">
      <c r="A5849" s="4">
        <v>44419.125</v>
      </c>
      <c r="B5849" s="3">
        <v>75.972862243652301</v>
      </c>
      <c r="C5849" s="3">
        <v>14.492497612304399</v>
      </c>
      <c r="D5849" s="3">
        <v>28.108115331974101</v>
      </c>
      <c r="E5849" s="3">
        <v>27.644687652587798</v>
      </c>
      <c r="F5849" s="3">
        <v>5.48388242721557</v>
      </c>
      <c r="G5849" s="3"/>
      <c r="I5849" s="5">
        <f t="shared" si="186"/>
        <v>44419.125</v>
      </c>
      <c r="J5849" s="7">
        <f t="shared" si="187"/>
        <v>-5.48388242721557</v>
      </c>
    </row>
    <row r="5850" spans="1:10" x14ac:dyDescent="0.2">
      <c r="A5850" s="4">
        <v>44419.166666666664</v>
      </c>
      <c r="B5850" s="3">
        <v>75.966438293457003</v>
      </c>
      <c r="C5850" s="3">
        <v>14.5005966739805</v>
      </c>
      <c r="D5850" s="3">
        <v>28.109728239436599</v>
      </c>
      <c r="E5850" s="3">
        <v>26.872844696044901</v>
      </c>
      <c r="F5850" s="3">
        <v>5.4889159202575604</v>
      </c>
      <c r="G5850" s="3"/>
      <c r="I5850" s="5">
        <f t="shared" si="186"/>
        <v>44419.166666666664</v>
      </c>
      <c r="J5850" s="7">
        <f t="shared" si="187"/>
        <v>-5.4889159202575604</v>
      </c>
    </row>
    <row r="5851" spans="1:10" x14ac:dyDescent="0.2">
      <c r="A5851" s="4">
        <v>44419.208333333336</v>
      </c>
      <c r="B5851" s="3">
        <v>75.960006713867102</v>
      </c>
      <c r="C5851" s="3">
        <v>14.502437973388799</v>
      </c>
      <c r="D5851" s="3">
        <v>28.104708928068799</v>
      </c>
      <c r="E5851" s="3">
        <v>26.332302093505799</v>
      </c>
      <c r="F5851" s="3">
        <v>5.4876399040222097</v>
      </c>
      <c r="G5851" s="3"/>
      <c r="I5851" s="5">
        <f t="shared" si="186"/>
        <v>44419.208333333336</v>
      </c>
      <c r="J5851" s="7">
        <f t="shared" si="187"/>
        <v>-5.4876399040222097</v>
      </c>
    </row>
    <row r="5852" spans="1:10" x14ac:dyDescent="0.2">
      <c r="A5852" s="4">
        <v>44419.25</v>
      </c>
      <c r="B5852" s="3">
        <v>75.952934265136705</v>
      </c>
      <c r="C5852" s="3">
        <v>14.4953029381817</v>
      </c>
      <c r="D5852" s="3">
        <v>28.103375756477998</v>
      </c>
      <c r="E5852" s="3">
        <v>26.013744354248001</v>
      </c>
      <c r="F5852" s="3">
        <v>5.4868845939636204</v>
      </c>
      <c r="G5852" s="3"/>
      <c r="I5852" s="5">
        <f t="shared" si="186"/>
        <v>44419.25</v>
      </c>
      <c r="J5852" s="7">
        <f t="shared" si="187"/>
        <v>-5.4868845939636204</v>
      </c>
    </row>
    <row r="5853" spans="1:10" x14ac:dyDescent="0.2">
      <c r="A5853" s="4">
        <v>44419.291666666664</v>
      </c>
      <c r="B5853" s="3">
        <v>75.946502685546804</v>
      </c>
      <c r="C5853" s="3">
        <v>14.484997858175999</v>
      </c>
      <c r="D5853" s="3">
        <v>28.1100646306746</v>
      </c>
      <c r="E5853" s="3">
        <v>25.6487503051757</v>
      </c>
      <c r="F5853" s="3">
        <v>5.4887194633483798</v>
      </c>
      <c r="G5853" s="3"/>
      <c r="I5853" s="5">
        <f t="shared" si="186"/>
        <v>44419.291666666664</v>
      </c>
      <c r="J5853" s="7">
        <f t="shared" si="187"/>
        <v>-5.4887194633483798</v>
      </c>
    </row>
    <row r="5854" spans="1:10" x14ac:dyDescent="0.2">
      <c r="A5854" s="4">
        <v>44419.333333333336</v>
      </c>
      <c r="B5854" s="3">
        <v>75.940071105957003</v>
      </c>
      <c r="C5854" s="3">
        <v>14.47415986363</v>
      </c>
      <c r="D5854" s="3">
        <v>28.111132230235398</v>
      </c>
      <c r="E5854" s="3">
        <v>25.301616668701101</v>
      </c>
      <c r="F5854" s="3">
        <v>5.48799276351928</v>
      </c>
      <c r="G5854" s="3"/>
      <c r="I5854" s="5">
        <f t="shared" si="186"/>
        <v>44419.333333333336</v>
      </c>
      <c r="J5854" s="7">
        <f t="shared" si="187"/>
        <v>-5.48799276351928</v>
      </c>
    </row>
    <row r="5855" spans="1:10" x14ac:dyDescent="0.2">
      <c r="A5855" s="4">
        <v>44419.375</v>
      </c>
      <c r="B5855" s="3">
        <v>75.932998657226506</v>
      </c>
      <c r="C5855" s="3">
        <v>14.465484510648601</v>
      </c>
      <c r="D5855" s="3">
        <v>28.116123213920002</v>
      </c>
      <c r="E5855" s="3">
        <v>25.043125152587798</v>
      </c>
      <c r="F5855" s="3">
        <v>5.4782977104187003</v>
      </c>
      <c r="G5855" s="3"/>
      <c r="I5855" s="5">
        <f t="shared" si="186"/>
        <v>44419.375</v>
      </c>
      <c r="J5855" s="7">
        <f t="shared" si="187"/>
        <v>-5.4782977104187003</v>
      </c>
    </row>
    <row r="5856" spans="1:10" x14ac:dyDescent="0.2">
      <c r="A5856" s="4">
        <v>44419.416666666664</v>
      </c>
      <c r="B5856" s="3">
        <v>75.926567077636705</v>
      </c>
      <c r="C5856" s="3">
        <v>14.463143935823799</v>
      </c>
      <c r="D5856" s="3">
        <v>28.111987372172099</v>
      </c>
      <c r="E5856" s="3">
        <v>24.780727386474599</v>
      </c>
      <c r="F5856" s="3">
        <v>5.4818453788757298</v>
      </c>
      <c r="G5856" s="3"/>
      <c r="I5856" s="5">
        <f t="shared" si="186"/>
        <v>44419.416666666664</v>
      </c>
      <c r="J5856" s="7">
        <f t="shared" si="187"/>
        <v>-5.4818453788757298</v>
      </c>
    </row>
    <row r="5857" spans="1:10" x14ac:dyDescent="0.2">
      <c r="A5857" s="4">
        <v>44419.458333333336</v>
      </c>
      <c r="B5857" s="3">
        <v>75.919494628906193</v>
      </c>
      <c r="C5857" s="3">
        <v>14.4745422873532</v>
      </c>
      <c r="D5857" s="3">
        <v>28.1168207831189</v>
      </c>
      <c r="E5857" s="3">
        <v>24.529769897460898</v>
      </c>
      <c r="F5857" s="3">
        <v>5.48008108139038</v>
      </c>
      <c r="G5857" s="3"/>
      <c r="I5857" s="5">
        <f t="shared" si="186"/>
        <v>44419.458333333336</v>
      </c>
      <c r="J5857" s="7">
        <f t="shared" si="187"/>
        <v>-5.48008108139038</v>
      </c>
    </row>
    <row r="5858" spans="1:10" x14ac:dyDescent="0.2">
      <c r="A5858" s="4">
        <v>44419.5</v>
      </c>
      <c r="B5858" s="3">
        <v>75.913063049316406</v>
      </c>
      <c r="C5858" s="3">
        <v>14.480592903437699</v>
      </c>
      <c r="D5858" s="3">
        <v>28.116323278182598</v>
      </c>
      <c r="E5858" s="3">
        <v>24.427158355712798</v>
      </c>
      <c r="F5858" s="3">
        <v>5.4765334129333496</v>
      </c>
      <c r="G5858" s="3"/>
      <c r="I5858" s="5">
        <f t="shared" si="186"/>
        <v>44419.5</v>
      </c>
      <c r="J5858" s="7">
        <f t="shared" si="187"/>
        <v>-5.4765334129333496</v>
      </c>
    </row>
    <row r="5859" spans="1:10" x14ac:dyDescent="0.2">
      <c r="A5859" s="4">
        <v>44419.541666666664</v>
      </c>
      <c r="B5859" s="3">
        <v>75.906639099121094</v>
      </c>
      <c r="C5859" s="3">
        <v>14.4977993152641</v>
      </c>
      <c r="D5859" s="3">
        <v>28.1097512556792</v>
      </c>
      <c r="E5859" s="3">
        <v>24.6187744140625</v>
      </c>
      <c r="F5859" s="3">
        <v>5.4813780784606898</v>
      </c>
      <c r="G5859" s="3"/>
      <c r="I5859" s="5">
        <f t="shared" si="186"/>
        <v>44419.541666666664</v>
      </c>
      <c r="J5859" s="7">
        <f t="shared" si="187"/>
        <v>-5.4813780784606898</v>
      </c>
    </row>
    <row r="5860" spans="1:10" x14ac:dyDescent="0.2">
      <c r="A5860" s="4">
        <v>44419.583333333336</v>
      </c>
      <c r="B5860" s="3">
        <v>75.899559020996094</v>
      </c>
      <c r="C5860" s="3">
        <v>14.5101678899433</v>
      </c>
      <c r="D5860" s="3">
        <v>28.113676410283201</v>
      </c>
      <c r="E5860" s="3">
        <v>25.6383666992187</v>
      </c>
      <c r="F5860" s="3">
        <v>5.4865622520446697</v>
      </c>
      <c r="G5860" s="3"/>
      <c r="I5860" s="5">
        <f t="shared" si="186"/>
        <v>44419.583333333336</v>
      </c>
      <c r="J5860" s="7">
        <f t="shared" si="187"/>
        <v>-5.4865622520446697</v>
      </c>
    </row>
    <row r="5861" spans="1:10" x14ac:dyDescent="0.2">
      <c r="A5861" s="4">
        <v>44419.625</v>
      </c>
      <c r="B5861" s="3">
        <v>75.893135070800696</v>
      </c>
      <c r="C5861" s="3">
        <v>14.512143745846799</v>
      </c>
      <c r="D5861" s="3">
        <v>28.100985608207601</v>
      </c>
      <c r="E5861" s="3">
        <v>28.557762145996001</v>
      </c>
      <c r="F5861" s="3">
        <v>5.4872679710388104</v>
      </c>
      <c r="G5861" s="3"/>
      <c r="I5861" s="5">
        <f t="shared" si="186"/>
        <v>44419.625</v>
      </c>
      <c r="J5861" s="7">
        <f t="shared" si="187"/>
        <v>-5.4872679710388104</v>
      </c>
    </row>
    <row r="5862" spans="1:10" x14ac:dyDescent="0.2">
      <c r="A5862" s="4">
        <v>44419.666666666664</v>
      </c>
      <c r="B5862" s="3">
        <v>75.886703491210895</v>
      </c>
      <c r="C5862" s="3">
        <v>14.509296813684699</v>
      </c>
      <c r="D5862" s="3">
        <v>28.094539289798401</v>
      </c>
      <c r="E5862" s="3">
        <v>31.302669525146399</v>
      </c>
      <c r="F5862" s="3">
        <v>5.4944033622741699</v>
      </c>
      <c r="G5862" s="3"/>
      <c r="I5862" s="5">
        <f t="shared" si="186"/>
        <v>44419.666666666664</v>
      </c>
      <c r="J5862" s="7">
        <f t="shared" si="187"/>
        <v>-5.4944033622741699</v>
      </c>
    </row>
    <row r="5863" spans="1:10" x14ac:dyDescent="0.2">
      <c r="A5863" s="4">
        <v>44419.708333333336</v>
      </c>
      <c r="B5863" s="3">
        <v>75.880271911621094</v>
      </c>
      <c r="C5863" s="3">
        <v>14.5120977133616</v>
      </c>
      <c r="D5863" s="3">
        <v>28.0894190610592</v>
      </c>
      <c r="E5863" s="3">
        <v>32.121688842773402</v>
      </c>
      <c r="F5863" s="3">
        <v>5.4973788261413503</v>
      </c>
      <c r="G5863" s="3"/>
      <c r="I5863" s="5">
        <f t="shared" si="186"/>
        <v>44419.708333333336</v>
      </c>
      <c r="J5863" s="7">
        <f t="shared" si="187"/>
        <v>-5.4973788261413503</v>
      </c>
    </row>
    <row r="5864" spans="1:10" x14ac:dyDescent="0.2">
      <c r="A5864" s="4">
        <v>44419.75</v>
      </c>
      <c r="B5864" s="3">
        <v>75.874488830566406</v>
      </c>
      <c r="C5864" s="3">
        <v>14.503411737499</v>
      </c>
      <c r="D5864" s="3">
        <v>28.084277586557501</v>
      </c>
      <c r="E5864" s="3">
        <v>32.556423187255803</v>
      </c>
      <c r="F5864" s="3">
        <v>5.5027098655700604</v>
      </c>
      <c r="G5864" s="3"/>
      <c r="I5864" s="5">
        <f t="shared" si="186"/>
        <v>44419.75</v>
      </c>
      <c r="J5864" s="7">
        <f t="shared" si="187"/>
        <v>-5.5027098655700604</v>
      </c>
    </row>
    <row r="5865" spans="1:10" x14ac:dyDescent="0.2">
      <c r="A5865" s="4">
        <v>44419.791666666664</v>
      </c>
      <c r="B5865" s="3">
        <v>75.868057250976506</v>
      </c>
      <c r="C5865" s="3">
        <v>14.491275980966201</v>
      </c>
      <c r="D5865" s="3">
        <v>28.085238957306299</v>
      </c>
      <c r="E5865" s="3">
        <v>33.118053436279297</v>
      </c>
      <c r="F5865" s="3">
        <v>5.5006613731384197</v>
      </c>
      <c r="G5865" s="3"/>
      <c r="I5865" s="5">
        <f t="shared" si="186"/>
        <v>44419.791666666664</v>
      </c>
      <c r="J5865" s="7">
        <f t="shared" si="187"/>
        <v>-5.5006613731384197</v>
      </c>
    </row>
    <row r="5866" spans="1:10" x14ac:dyDescent="0.2">
      <c r="A5866" s="4">
        <v>44419.833333333336</v>
      </c>
      <c r="B5866" s="3">
        <v>75.861625671386705</v>
      </c>
      <c r="C5866" s="3">
        <v>14.4933226560777</v>
      </c>
      <c r="D5866" s="3">
        <v>28.085035352083299</v>
      </c>
      <c r="E5866" s="3">
        <v>32.7727241516113</v>
      </c>
      <c r="F5866" s="3">
        <v>5.5047068595886204</v>
      </c>
      <c r="G5866" s="3"/>
      <c r="I5866" s="5">
        <f t="shared" si="186"/>
        <v>44419.833333333336</v>
      </c>
      <c r="J5866" s="7">
        <f t="shared" si="187"/>
        <v>-5.5047068595886204</v>
      </c>
    </row>
    <row r="5867" spans="1:10" x14ac:dyDescent="0.2">
      <c r="A5867" s="4">
        <v>44419.875</v>
      </c>
      <c r="B5867" s="3">
        <v>75.855194091796804</v>
      </c>
      <c r="C5867" s="3">
        <v>14.508042428462799</v>
      </c>
      <c r="D5867" s="3">
        <v>28.1301418761458</v>
      </c>
      <c r="E5867" s="3">
        <v>28.927059173583899</v>
      </c>
      <c r="F5867" s="3">
        <v>5.4703707695007298</v>
      </c>
      <c r="G5867" s="3"/>
      <c r="I5867" s="5">
        <f t="shared" si="186"/>
        <v>44419.875</v>
      </c>
      <c r="J5867" s="7">
        <f t="shared" si="187"/>
        <v>-5.4703707695007298</v>
      </c>
    </row>
    <row r="5868" spans="1:10" x14ac:dyDescent="0.2">
      <c r="A5868" s="4">
        <v>44419.916666666664</v>
      </c>
      <c r="B5868" s="3">
        <v>75.848762512207003</v>
      </c>
      <c r="C5868" s="3">
        <v>14.5010348678301</v>
      </c>
      <c r="D5868" s="3">
        <v>28.144068473401202</v>
      </c>
      <c r="E5868" s="3">
        <v>26.862480163574201</v>
      </c>
      <c r="F5868" s="3">
        <v>5.4598898887634197</v>
      </c>
      <c r="G5868" s="3"/>
      <c r="I5868" s="5">
        <f t="shared" si="186"/>
        <v>44419.916666666664</v>
      </c>
      <c r="J5868" s="7">
        <f t="shared" si="187"/>
        <v>-5.4598898887634197</v>
      </c>
    </row>
    <row r="5869" spans="1:10" x14ac:dyDescent="0.2">
      <c r="A5869" s="4">
        <v>44419.958333333336</v>
      </c>
      <c r="B5869" s="3">
        <v>75.841690063476506</v>
      </c>
      <c r="C5869" s="3">
        <v>14.4905854936881</v>
      </c>
      <c r="D5869" s="3">
        <v>28.1610438375615</v>
      </c>
      <c r="E5869" s="3">
        <v>26.1971626281738</v>
      </c>
      <c r="F5869" s="3">
        <v>5.44990682601928</v>
      </c>
      <c r="G5869" s="3"/>
      <c r="I5869" s="5">
        <f t="shared" si="186"/>
        <v>44419.958333333336</v>
      </c>
      <c r="J5869" s="7">
        <f t="shared" si="187"/>
        <v>-5.44990682601928</v>
      </c>
    </row>
    <row r="5870" spans="1:10" x14ac:dyDescent="0.2">
      <c r="A5870" s="4">
        <v>44420</v>
      </c>
      <c r="B5870" s="3">
        <v>75.835258483886705</v>
      </c>
      <c r="C5870" s="3">
        <v>14.4951719226469</v>
      </c>
      <c r="D5870" s="3">
        <v>28.1619821920677</v>
      </c>
      <c r="E5870" s="3">
        <v>25.918312072753899</v>
      </c>
      <c r="F5870" s="3">
        <v>5.4478945732116699</v>
      </c>
      <c r="G5870" s="3"/>
      <c r="I5870" s="5">
        <f t="shared" si="186"/>
        <v>44420</v>
      </c>
      <c r="J5870" s="7">
        <f t="shared" si="187"/>
        <v>-5.4478945732116699</v>
      </c>
    </row>
    <row r="5871" spans="1:10" x14ac:dyDescent="0.2">
      <c r="A5871" s="4">
        <v>44420.041666666664</v>
      </c>
      <c r="B5871" s="3">
        <v>75.810188293457003</v>
      </c>
      <c r="C5871" s="3">
        <v>14.4945026811312</v>
      </c>
      <c r="D5871" s="3">
        <v>28.168216052852799</v>
      </c>
      <c r="E5871" s="3">
        <v>25.750980377197202</v>
      </c>
      <c r="F5871" s="3">
        <v>5.4432501792907697</v>
      </c>
      <c r="G5871" s="3"/>
      <c r="I5871" s="5">
        <f t="shared" si="186"/>
        <v>44420.041666666664</v>
      </c>
      <c r="J5871" s="7">
        <f t="shared" si="187"/>
        <v>-5.4432501792907697</v>
      </c>
    </row>
    <row r="5872" spans="1:10" x14ac:dyDescent="0.2">
      <c r="A5872" s="4">
        <v>44420.083333333336</v>
      </c>
      <c r="B5872" s="3">
        <v>75.803756713867102</v>
      </c>
      <c r="C5872" s="3">
        <v>14.5016757816626</v>
      </c>
      <c r="D5872" s="3">
        <v>28.168952572616199</v>
      </c>
      <c r="E5872" s="3">
        <v>25.656265258788999</v>
      </c>
      <c r="F5872" s="3">
        <v>5.4430556297302202</v>
      </c>
      <c r="G5872" s="3"/>
      <c r="I5872" s="5">
        <f t="shared" si="186"/>
        <v>44420.083333333336</v>
      </c>
      <c r="J5872" s="7">
        <f t="shared" si="187"/>
        <v>-5.4430556297302202</v>
      </c>
    </row>
    <row r="5873" spans="1:10" x14ac:dyDescent="0.2">
      <c r="A5873" s="4">
        <v>44420.125</v>
      </c>
      <c r="B5873" s="3">
        <v>75.797325134277301</v>
      </c>
      <c r="C5873" s="3">
        <v>14.5012057191694</v>
      </c>
      <c r="D5873" s="3">
        <v>28.170783249143302</v>
      </c>
      <c r="E5873" s="3">
        <v>25.555091857910099</v>
      </c>
      <c r="F5873" s="3">
        <v>5.4404196739196697</v>
      </c>
      <c r="G5873" s="3"/>
      <c r="I5873" s="5">
        <f t="shared" si="186"/>
        <v>44420.125</v>
      </c>
      <c r="J5873" s="7">
        <f t="shared" si="187"/>
        <v>-5.4404196739196697</v>
      </c>
    </row>
    <row r="5874" spans="1:10" x14ac:dyDescent="0.2">
      <c r="A5874" s="4">
        <v>44420.166666666664</v>
      </c>
      <c r="B5874" s="3">
        <v>75.7908935546875</v>
      </c>
      <c r="C5874" s="3">
        <v>14.5086939651765</v>
      </c>
      <c r="D5874" s="3">
        <v>28.1749031565693</v>
      </c>
      <c r="E5874" s="3">
        <v>25.527561187744102</v>
      </c>
      <c r="F5874" s="3">
        <v>5.4391608238220197</v>
      </c>
      <c r="G5874" s="3"/>
      <c r="I5874" s="5">
        <f t="shared" si="186"/>
        <v>44420.166666666664</v>
      </c>
      <c r="J5874" s="7">
        <f t="shared" si="187"/>
        <v>-5.4391608238220197</v>
      </c>
    </row>
    <row r="5875" spans="1:10" x14ac:dyDescent="0.2">
      <c r="A5875" s="4">
        <v>44420.208333333336</v>
      </c>
      <c r="B5875" s="3">
        <v>75.784461975097599</v>
      </c>
      <c r="C5875" s="3">
        <v>14.5154474619005</v>
      </c>
      <c r="D5875" s="3">
        <v>28.178424641687698</v>
      </c>
      <c r="E5875" s="3">
        <v>25.3548774719238</v>
      </c>
      <c r="F5875" s="3">
        <v>5.4350962638854901</v>
      </c>
      <c r="G5875" s="3"/>
      <c r="I5875" s="5">
        <f t="shared" si="186"/>
        <v>44420.208333333336</v>
      </c>
      <c r="J5875" s="7">
        <f t="shared" si="187"/>
        <v>-5.4350962638854901</v>
      </c>
    </row>
    <row r="5876" spans="1:10" x14ac:dyDescent="0.2">
      <c r="A5876" s="4">
        <v>44420.25</v>
      </c>
      <c r="B5876" s="3">
        <v>75.778038024902301</v>
      </c>
      <c r="C5876" s="3">
        <v>14.5137690466706</v>
      </c>
      <c r="D5876" s="3">
        <v>28.1870220935402</v>
      </c>
      <c r="E5876" s="3">
        <v>25.237625122070298</v>
      </c>
      <c r="F5876" s="3">
        <v>5.4319396018981898</v>
      </c>
      <c r="G5876" s="3"/>
      <c r="I5876" s="5">
        <f t="shared" si="186"/>
        <v>44420.25</v>
      </c>
      <c r="J5876" s="7">
        <f t="shared" si="187"/>
        <v>-5.4319396018981898</v>
      </c>
    </row>
    <row r="5877" spans="1:10" x14ac:dyDescent="0.2">
      <c r="A5877" s="4">
        <v>44420.291666666664</v>
      </c>
      <c r="B5877" s="3">
        <v>75.7716064453125</v>
      </c>
      <c r="C5877" s="3">
        <v>14.506715453552699</v>
      </c>
      <c r="D5877" s="3">
        <v>28.188967851280299</v>
      </c>
      <c r="E5877" s="3">
        <v>25.157188415527301</v>
      </c>
      <c r="F5877" s="3">
        <v>5.42993116378784</v>
      </c>
      <c r="G5877" s="3"/>
      <c r="I5877" s="5">
        <f t="shared" si="186"/>
        <v>44420.291666666664</v>
      </c>
      <c r="J5877" s="7">
        <f t="shared" si="187"/>
        <v>-5.42993116378784</v>
      </c>
    </row>
    <row r="5878" spans="1:10" x14ac:dyDescent="0.2">
      <c r="A5878" s="4">
        <v>44420.333333333336</v>
      </c>
      <c r="B5878" s="3">
        <v>75.764533996582003</v>
      </c>
      <c r="C5878" s="3">
        <v>14.4931500342582</v>
      </c>
      <c r="D5878" s="3">
        <v>28.199725288977199</v>
      </c>
      <c r="E5878" s="3">
        <v>25.081027984619102</v>
      </c>
      <c r="F5878" s="3">
        <v>5.4227061271667401</v>
      </c>
      <c r="G5878" s="3"/>
      <c r="I5878" s="5">
        <f t="shared" si="186"/>
        <v>44420.333333333336</v>
      </c>
      <c r="J5878" s="7">
        <f t="shared" si="187"/>
        <v>-5.4227061271667401</v>
      </c>
    </row>
    <row r="5879" spans="1:10" x14ac:dyDescent="0.2">
      <c r="A5879" s="4">
        <v>44420.375</v>
      </c>
      <c r="B5879" s="3">
        <v>75.758102416992102</v>
      </c>
      <c r="C5879" s="3">
        <v>14.4852218239213</v>
      </c>
      <c r="D5879" s="3">
        <v>28.208648509186698</v>
      </c>
      <c r="E5879" s="3">
        <v>24.999515533447202</v>
      </c>
      <c r="F5879" s="3">
        <v>5.41841268539428</v>
      </c>
      <c r="G5879" s="3"/>
      <c r="I5879" s="5">
        <f t="shared" si="186"/>
        <v>44420.375</v>
      </c>
      <c r="J5879" s="7">
        <f t="shared" si="187"/>
        <v>-5.41841268539428</v>
      </c>
    </row>
    <row r="5880" spans="1:10" x14ac:dyDescent="0.2">
      <c r="A5880" s="4">
        <v>44420.416666666664</v>
      </c>
      <c r="B5880" s="3">
        <v>75.751670837402301</v>
      </c>
      <c r="C5880" s="3">
        <v>14.4809337208762</v>
      </c>
      <c r="D5880" s="3">
        <v>28.2119433728394</v>
      </c>
      <c r="E5880" s="3">
        <v>24.9480476379394</v>
      </c>
      <c r="F5880" s="3">
        <v>5.4134173393249503</v>
      </c>
      <c r="G5880" s="3"/>
      <c r="I5880" s="5">
        <f t="shared" si="186"/>
        <v>44420.416666666664</v>
      </c>
      <c r="J5880" s="7">
        <f t="shared" si="187"/>
        <v>-5.4134173393249503</v>
      </c>
    </row>
    <row r="5881" spans="1:10" x14ac:dyDescent="0.2">
      <c r="A5881" s="4">
        <v>44420.458333333336</v>
      </c>
      <c r="B5881" s="3">
        <v>75.7452392578125</v>
      </c>
      <c r="C5881" s="3">
        <v>14.4859654256054</v>
      </c>
      <c r="D5881" s="3">
        <v>28.216700653137501</v>
      </c>
      <c r="E5881" s="3">
        <v>24.97021484375</v>
      </c>
      <c r="F5881" s="3">
        <v>5.4094862937927202</v>
      </c>
      <c r="G5881" s="3"/>
      <c r="I5881" s="5">
        <f t="shared" si="186"/>
        <v>44420.458333333336</v>
      </c>
      <c r="J5881" s="7">
        <f t="shared" si="187"/>
        <v>-5.4094862937927202</v>
      </c>
    </row>
    <row r="5882" spans="1:10" x14ac:dyDescent="0.2">
      <c r="A5882" s="4">
        <v>44420.5</v>
      </c>
      <c r="B5882" s="3">
        <v>75.738815307617102</v>
      </c>
      <c r="C5882" s="3">
        <v>14.487580103548099</v>
      </c>
      <c r="D5882" s="3">
        <v>28.2224653366697</v>
      </c>
      <c r="E5882" s="3">
        <v>24.8511657714843</v>
      </c>
      <c r="F5882" s="3">
        <v>5.4069933891296298</v>
      </c>
      <c r="G5882" s="3"/>
      <c r="I5882" s="5">
        <f t="shared" si="186"/>
        <v>44420.5</v>
      </c>
      <c r="J5882" s="7">
        <f t="shared" si="187"/>
        <v>-5.4069933891296298</v>
      </c>
    </row>
    <row r="5883" spans="1:10" x14ac:dyDescent="0.2">
      <c r="A5883" s="4">
        <v>44420.541666666664</v>
      </c>
      <c r="B5883" s="3">
        <v>75.732383728027301</v>
      </c>
      <c r="C5883" s="3">
        <v>14.499003241800301</v>
      </c>
      <c r="D5883" s="3">
        <v>28.217598286599099</v>
      </c>
      <c r="E5883" s="3">
        <v>24.958049774169901</v>
      </c>
      <c r="F5883" s="3">
        <v>5.4065814018249503</v>
      </c>
      <c r="G5883" s="3"/>
      <c r="I5883" s="5">
        <f t="shared" si="186"/>
        <v>44420.541666666664</v>
      </c>
      <c r="J5883" s="7">
        <f t="shared" si="187"/>
        <v>-5.4065814018249503</v>
      </c>
    </row>
    <row r="5884" spans="1:10" x14ac:dyDescent="0.2">
      <c r="A5884" s="4">
        <v>44420.583333333336</v>
      </c>
      <c r="B5884" s="3">
        <v>75.7259521484375</v>
      </c>
      <c r="C5884" s="3">
        <v>14.5096296639624</v>
      </c>
      <c r="D5884" s="3">
        <v>28.218035595208502</v>
      </c>
      <c r="E5884" s="3">
        <v>25.535770416259702</v>
      </c>
      <c r="F5884" s="3">
        <v>5.4081454277038503</v>
      </c>
      <c r="G5884" s="3"/>
      <c r="I5884" s="5">
        <f t="shared" si="186"/>
        <v>44420.583333333336</v>
      </c>
      <c r="J5884" s="7">
        <f t="shared" si="187"/>
        <v>-5.4081454277038503</v>
      </c>
    </row>
    <row r="5885" spans="1:10" x14ac:dyDescent="0.2">
      <c r="A5885" s="4">
        <v>44420.625</v>
      </c>
      <c r="B5885" s="3">
        <v>75.719520568847599</v>
      </c>
      <c r="C5885" s="3">
        <v>14.519101733033899</v>
      </c>
      <c r="D5885" s="3">
        <v>28.213248216747001</v>
      </c>
      <c r="E5885" s="3">
        <v>28.0086135864257</v>
      </c>
      <c r="F5885" s="3">
        <v>5.4119009971618599</v>
      </c>
      <c r="G5885" s="3"/>
      <c r="I5885" s="5">
        <f t="shared" si="186"/>
        <v>44420.625</v>
      </c>
      <c r="J5885" s="7">
        <f t="shared" si="187"/>
        <v>-5.4119009971618599</v>
      </c>
    </row>
    <row r="5886" spans="1:10" x14ac:dyDescent="0.2">
      <c r="A5886" s="4">
        <v>44420.666666666664</v>
      </c>
      <c r="B5886" s="3">
        <v>75.713088989257798</v>
      </c>
      <c r="C5886" s="3">
        <v>14.5241015691195</v>
      </c>
      <c r="D5886" s="3">
        <v>28.208648509186698</v>
      </c>
      <c r="E5886" s="3">
        <v>30.6259040832519</v>
      </c>
      <c r="F5886" s="3">
        <v>5.4167418479919398</v>
      </c>
      <c r="G5886" s="3"/>
      <c r="I5886" s="5">
        <f t="shared" si="186"/>
        <v>44420.666666666664</v>
      </c>
      <c r="J5886" s="7">
        <f t="shared" si="187"/>
        <v>-5.4167418479919398</v>
      </c>
    </row>
    <row r="5887" spans="1:10" x14ac:dyDescent="0.2">
      <c r="A5887" s="4">
        <v>44420.708333333336</v>
      </c>
      <c r="B5887" s="3">
        <v>75.7066650390625</v>
      </c>
      <c r="C5887" s="3">
        <v>14.522744496046</v>
      </c>
      <c r="D5887" s="3">
        <v>28.1997978786655</v>
      </c>
      <c r="E5887" s="3">
        <v>32.063793182372997</v>
      </c>
      <c r="F5887" s="3">
        <v>5.4232897758483798</v>
      </c>
      <c r="G5887" s="3"/>
      <c r="I5887" s="5">
        <f t="shared" si="186"/>
        <v>44420.708333333336</v>
      </c>
      <c r="J5887" s="7">
        <f t="shared" si="187"/>
        <v>-5.4232897758483798</v>
      </c>
    </row>
    <row r="5888" spans="1:10" x14ac:dyDescent="0.2">
      <c r="A5888" s="4">
        <v>44420.75</v>
      </c>
      <c r="B5888" s="3">
        <v>75.700874328613196</v>
      </c>
      <c r="C5888" s="3">
        <v>14.5109114916274</v>
      </c>
      <c r="D5888" s="3">
        <v>28.194925517154299</v>
      </c>
      <c r="E5888" s="3">
        <v>32.819911956787102</v>
      </c>
      <c r="F5888" s="3">
        <v>5.4227786064147896</v>
      </c>
      <c r="G5888" s="3"/>
      <c r="I5888" s="5">
        <f t="shared" si="186"/>
        <v>44420.75</v>
      </c>
      <c r="J5888" s="7">
        <f t="shared" si="187"/>
        <v>-5.4227786064147896</v>
      </c>
    </row>
    <row r="5889" spans="1:10" x14ac:dyDescent="0.2">
      <c r="A5889" s="4">
        <v>44420.791666666664</v>
      </c>
      <c r="B5889" s="3">
        <v>75.694442749023395</v>
      </c>
      <c r="C5889" s="3">
        <v>14.5031603293106</v>
      </c>
      <c r="D5889" s="3">
        <v>28.194415618856599</v>
      </c>
      <c r="E5889" s="3">
        <v>33.634651184082003</v>
      </c>
      <c r="F5889" s="3">
        <v>5.4290499687194798</v>
      </c>
      <c r="G5889" s="3"/>
      <c r="I5889" s="5">
        <f t="shared" si="186"/>
        <v>44420.791666666664</v>
      </c>
      <c r="J5889" s="7">
        <f t="shared" si="187"/>
        <v>-5.4290499687194798</v>
      </c>
    </row>
    <row r="5890" spans="1:10" x14ac:dyDescent="0.2">
      <c r="A5890" s="4">
        <v>44420.833333333336</v>
      </c>
      <c r="B5890" s="3">
        <v>75.688011169433594</v>
      </c>
      <c r="C5890" s="3">
        <v>14.491931058640301</v>
      </c>
      <c r="D5890" s="3">
        <v>28.206996651159798</v>
      </c>
      <c r="E5890" s="3">
        <v>30.471115112304599</v>
      </c>
      <c r="F5890" s="3">
        <v>5.4136786460876403</v>
      </c>
      <c r="G5890" s="3"/>
      <c r="I5890" s="5">
        <f t="shared" si="186"/>
        <v>44420.833333333336</v>
      </c>
      <c r="J5890" s="7">
        <f t="shared" si="187"/>
        <v>-5.4136786460876403</v>
      </c>
    </row>
    <row r="5891" spans="1:10" x14ac:dyDescent="0.2">
      <c r="A5891" s="4">
        <v>44420.875</v>
      </c>
      <c r="B5891" s="3">
        <v>75.681587219238196</v>
      </c>
      <c r="C5891" s="3">
        <v>14.4827431516409</v>
      </c>
      <c r="D5891" s="3">
        <v>28.2133969370838</v>
      </c>
      <c r="E5891" s="3">
        <v>30.2101440429687</v>
      </c>
      <c r="F5891" s="3">
        <v>5.4104857444763104</v>
      </c>
      <c r="G5891" s="3"/>
      <c r="I5891" s="5">
        <f t="shared" si="186"/>
        <v>44420.875</v>
      </c>
      <c r="J5891" s="7">
        <f t="shared" si="187"/>
        <v>-5.4104857444763104</v>
      </c>
    </row>
    <row r="5892" spans="1:10" x14ac:dyDescent="0.2">
      <c r="A5892" s="4">
        <v>44420.916666666664</v>
      </c>
      <c r="B5892" s="3">
        <v>75.674514770507798</v>
      </c>
      <c r="C5892" s="3">
        <v>14.483026428473</v>
      </c>
      <c r="D5892" s="3">
        <v>28.217741695495299</v>
      </c>
      <c r="E5892" s="3">
        <v>30.793586730956999</v>
      </c>
      <c r="F5892" s="3">
        <v>5.4109740257263104</v>
      </c>
      <c r="G5892" s="3"/>
      <c r="I5892" s="5">
        <f t="shared" si="186"/>
        <v>44420.916666666664</v>
      </c>
      <c r="J5892" s="7">
        <f t="shared" si="187"/>
        <v>-5.4109740257263104</v>
      </c>
    </row>
    <row r="5893" spans="1:10" x14ac:dyDescent="0.2">
      <c r="A5893" s="4">
        <v>44420.958333333336</v>
      </c>
      <c r="B5893" s="3">
        <v>75.668083190917898</v>
      </c>
      <c r="C5893" s="3">
        <v>14.4865213563883</v>
      </c>
      <c r="D5893" s="3">
        <v>28.220234531617301</v>
      </c>
      <c r="E5893" s="3">
        <v>29.474040985107401</v>
      </c>
      <c r="F5893" s="3">
        <v>5.4052653312683097</v>
      </c>
      <c r="G5893" s="3"/>
      <c r="I5893" s="5">
        <f t="shared" si="186"/>
        <v>44420.958333333336</v>
      </c>
      <c r="J5893" s="7">
        <f t="shared" si="187"/>
        <v>-5.4052653312683097</v>
      </c>
    </row>
    <row r="5894" spans="1:10" x14ac:dyDescent="0.2">
      <c r="A5894" s="4">
        <v>44421</v>
      </c>
      <c r="B5894" s="3">
        <v>75.661651611328097</v>
      </c>
      <c r="C5894" s="3">
        <v>14.4968529935971</v>
      </c>
      <c r="D5894" s="3">
        <v>28.2252042695395</v>
      </c>
      <c r="E5894" s="3">
        <v>28.1162300109863</v>
      </c>
      <c r="F5894" s="3">
        <v>5.40506887435913</v>
      </c>
      <c r="G5894" s="3"/>
      <c r="I5894" s="5">
        <f t="shared" si="186"/>
        <v>44421</v>
      </c>
      <c r="J5894" s="7">
        <f t="shared" si="187"/>
        <v>-5.40506887435913</v>
      </c>
    </row>
    <row r="5895" spans="1:10" x14ac:dyDescent="0.2">
      <c r="A5895" s="4">
        <v>44421.041666666664</v>
      </c>
      <c r="B5895" s="3">
        <v>75.636573791503906</v>
      </c>
      <c r="C5895" s="3">
        <v>14.5043323872031</v>
      </c>
      <c r="D5895" s="3">
        <v>28.230779511690201</v>
      </c>
      <c r="E5895" s="3">
        <v>27.2696723937988</v>
      </c>
      <c r="F5895" s="3">
        <v>5.39888143539428</v>
      </c>
      <c r="G5895" s="3"/>
      <c r="I5895" s="5">
        <f t="shared" si="186"/>
        <v>44421.041666666664</v>
      </c>
      <c r="J5895" s="7">
        <f t="shared" si="187"/>
        <v>-5.39888143539428</v>
      </c>
    </row>
    <row r="5896" spans="1:10" x14ac:dyDescent="0.2">
      <c r="A5896" s="4">
        <v>44421.083333333336</v>
      </c>
      <c r="B5896" s="3">
        <v>75.630142211914006</v>
      </c>
      <c r="C5896" s="3">
        <v>14.522936593147699</v>
      </c>
      <c r="D5896" s="3">
        <v>28.228840835870901</v>
      </c>
      <c r="E5896" s="3">
        <v>26.759506225585898</v>
      </c>
      <c r="F5896" s="3">
        <v>5.3992495536804199</v>
      </c>
      <c r="G5896" s="3"/>
      <c r="I5896" s="5">
        <f t="shared" si="186"/>
        <v>44421.083333333336</v>
      </c>
      <c r="J5896" s="7">
        <f t="shared" si="187"/>
        <v>-5.3992495536804199</v>
      </c>
    </row>
    <row r="5897" spans="1:10" x14ac:dyDescent="0.2">
      <c r="A5897" s="4">
        <v>44421.125</v>
      </c>
      <c r="B5897" s="3">
        <v>75.623069763183594</v>
      </c>
      <c r="C5897" s="3">
        <v>14.532110336305401</v>
      </c>
      <c r="D5897" s="3">
        <v>28.2400603689</v>
      </c>
      <c r="E5897" s="3">
        <v>26.052734375</v>
      </c>
      <c r="F5897" s="3">
        <v>5.3949084281921298</v>
      </c>
      <c r="G5897" s="3"/>
      <c r="I5897" s="5">
        <f t="shared" si="186"/>
        <v>44421.125</v>
      </c>
      <c r="J5897" s="7">
        <f t="shared" si="187"/>
        <v>-5.3949084281921298</v>
      </c>
    </row>
    <row r="5898" spans="1:10" x14ac:dyDescent="0.2">
      <c r="A5898" s="4">
        <v>44421.166666666664</v>
      </c>
      <c r="B5898" s="3">
        <v>75.616638183593693</v>
      </c>
      <c r="C5898" s="3">
        <v>14.533407213052101</v>
      </c>
      <c r="D5898" s="3">
        <v>28.2368628816583</v>
      </c>
      <c r="E5898" s="3">
        <v>25.601554870605401</v>
      </c>
      <c r="F5898" s="3">
        <v>5.39033651351928</v>
      </c>
      <c r="G5898" s="3"/>
      <c r="I5898" s="5">
        <f t="shared" si="186"/>
        <v>44421.166666666664</v>
      </c>
      <c r="J5898" s="7">
        <f t="shared" si="187"/>
        <v>-5.39033651351928</v>
      </c>
    </row>
    <row r="5899" spans="1:10" x14ac:dyDescent="0.2">
      <c r="A5899" s="4">
        <v>44421.208333333336</v>
      </c>
      <c r="B5899" s="3">
        <v>75.609565734863196</v>
      </c>
      <c r="C5899" s="3">
        <v>14.5227630860881</v>
      </c>
      <c r="D5899" s="3">
        <v>28.239653158454001</v>
      </c>
      <c r="E5899" s="3">
        <v>25.313419342041001</v>
      </c>
      <c r="F5899" s="3">
        <v>5.3919825553893999</v>
      </c>
      <c r="G5899" s="3"/>
      <c r="I5899" s="5">
        <f t="shared" si="186"/>
        <v>44421.208333333336</v>
      </c>
      <c r="J5899" s="7">
        <f t="shared" si="187"/>
        <v>-5.3919825553893999</v>
      </c>
    </row>
    <row r="5900" spans="1:10" x14ac:dyDescent="0.2">
      <c r="A5900" s="4">
        <v>44421.25</v>
      </c>
      <c r="B5900" s="3">
        <v>75.603134155273395</v>
      </c>
      <c r="C5900" s="3">
        <v>14.522554169424399</v>
      </c>
      <c r="D5900" s="3">
        <v>28.243590706419401</v>
      </c>
      <c r="E5900" s="3">
        <v>25.107475280761701</v>
      </c>
      <c r="F5900" s="3">
        <v>5.3898215293884197</v>
      </c>
      <c r="G5900" s="3"/>
      <c r="I5900" s="5">
        <f t="shared" si="186"/>
        <v>44421.25</v>
      </c>
      <c r="J5900" s="7">
        <f t="shared" si="187"/>
        <v>-5.3898215293884197</v>
      </c>
    </row>
    <row r="5901" spans="1:10" x14ac:dyDescent="0.2">
      <c r="A5901" s="4">
        <v>44421.291666666664</v>
      </c>
      <c r="B5901" s="3">
        <v>75.596061706542898</v>
      </c>
      <c r="C5901" s="3">
        <v>14.513191870125301</v>
      </c>
      <c r="D5901" s="3">
        <v>28.248339134316598</v>
      </c>
      <c r="E5901" s="3">
        <v>25.0292053222656</v>
      </c>
      <c r="F5901" s="3">
        <v>5.3878703117370597</v>
      </c>
      <c r="G5901" s="3"/>
      <c r="I5901" s="5">
        <f t="shared" si="186"/>
        <v>44421.291666666664</v>
      </c>
      <c r="J5901" s="7">
        <f t="shared" si="187"/>
        <v>-5.3878703117370597</v>
      </c>
    </row>
    <row r="5902" spans="1:10" x14ac:dyDescent="0.2">
      <c r="A5902" s="4">
        <v>44421.333333333336</v>
      </c>
      <c r="B5902" s="3">
        <v>75.589637756347599</v>
      </c>
      <c r="C5902" s="3">
        <v>14.5064038490375</v>
      </c>
      <c r="D5902" s="3">
        <v>28.256012395504602</v>
      </c>
      <c r="E5902" s="3">
        <v>25.011314392089801</v>
      </c>
      <c r="F5902" s="3">
        <v>5.3850111961364702</v>
      </c>
      <c r="G5902" s="3"/>
      <c r="I5902" s="5">
        <f t="shared" si="186"/>
        <v>44421.333333333336</v>
      </c>
      <c r="J5902" s="7">
        <f t="shared" si="187"/>
        <v>-5.3850111961364702</v>
      </c>
    </row>
    <row r="5903" spans="1:10" x14ac:dyDescent="0.2">
      <c r="A5903" s="4">
        <v>44421.375</v>
      </c>
      <c r="B5903" s="3">
        <v>75.583206176757798</v>
      </c>
      <c r="C5903" s="3">
        <v>14.5024902025547</v>
      </c>
      <c r="D5903" s="3">
        <v>28.252554647673399</v>
      </c>
      <c r="E5903" s="3">
        <v>24.979141235351499</v>
      </c>
      <c r="F5903" s="3">
        <v>5.3855338096618599</v>
      </c>
      <c r="G5903" s="3"/>
      <c r="I5903" s="5">
        <f t="shared" si="186"/>
        <v>44421.375</v>
      </c>
      <c r="J5903" s="7">
        <f t="shared" si="187"/>
        <v>-5.3855338096618599</v>
      </c>
    </row>
    <row r="5904" spans="1:10" x14ac:dyDescent="0.2">
      <c r="A5904" s="4">
        <v>44421.416666666664</v>
      </c>
      <c r="B5904" s="3">
        <v>75.576774597167898</v>
      </c>
      <c r="C5904" s="3">
        <v>14.495795131677401</v>
      </c>
      <c r="D5904" s="3">
        <v>28.259252374271099</v>
      </c>
      <c r="E5904" s="3">
        <v>24.866527557373001</v>
      </c>
      <c r="F5904" s="3">
        <v>5.38279104232788</v>
      </c>
      <c r="G5904" s="3"/>
      <c r="I5904" s="5">
        <f t="shared" si="186"/>
        <v>44421.416666666664</v>
      </c>
      <c r="J5904" s="7">
        <f t="shared" si="187"/>
        <v>-5.38279104232788</v>
      </c>
    </row>
    <row r="5905" spans="1:10" x14ac:dyDescent="0.2">
      <c r="A5905" s="4">
        <v>44421.458333333336</v>
      </c>
      <c r="B5905" s="3">
        <v>75.570343017578097</v>
      </c>
      <c r="C5905" s="3">
        <v>14.5011198508797</v>
      </c>
      <c r="D5905" s="3">
        <v>28.2553148263057</v>
      </c>
      <c r="E5905" s="3">
        <v>24.7156677246093</v>
      </c>
      <c r="F5905" s="3">
        <v>5.3832430839538503</v>
      </c>
      <c r="G5905" s="3"/>
      <c r="I5905" s="5">
        <f t="shared" si="186"/>
        <v>44421.458333333336</v>
      </c>
      <c r="J5905" s="7">
        <f t="shared" si="187"/>
        <v>-5.3832430839538503</v>
      </c>
    </row>
    <row r="5906" spans="1:10" x14ac:dyDescent="0.2">
      <c r="A5906" s="4">
        <v>44421.5</v>
      </c>
      <c r="B5906" s="3">
        <v>75.563911437988196</v>
      </c>
      <c r="C5906" s="3">
        <v>14.5054796583729</v>
      </c>
      <c r="D5906" s="3">
        <v>28.256495736599199</v>
      </c>
      <c r="E5906" s="3">
        <v>24.571586608886701</v>
      </c>
      <c r="F5906" s="3">
        <v>5.3797736167907697</v>
      </c>
      <c r="G5906" s="3"/>
      <c r="I5906" s="5">
        <f t="shared" si="186"/>
        <v>44421.5</v>
      </c>
      <c r="J5906" s="7">
        <f t="shared" si="187"/>
        <v>-5.3797736167907697</v>
      </c>
    </row>
    <row r="5907" spans="1:10" x14ac:dyDescent="0.2">
      <c r="A5907" s="4">
        <v>44421.541666666664</v>
      </c>
      <c r="B5907" s="3">
        <v>75.556838989257798</v>
      </c>
      <c r="C5907" s="3">
        <v>14.5084080326242</v>
      </c>
      <c r="D5907" s="3">
        <v>28.258213102393501</v>
      </c>
      <c r="E5907" s="3">
        <v>24.679195404052699</v>
      </c>
      <c r="F5907" s="3">
        <v>5.3805518150329501</v>
      </c>
      <c r="G5907" s="3"/>
      <c r="I5907" s="5">
        <f t="shared" ref="I5907:I5970" si="188">A5907</f>
        <v>44421.541666666664</v>
      </c>
      <c r="J5907" s="7">
        <f t="shared" ref="J5907:J5970" si="189">F5907*-1</f>
        <v>-5.3805518150329501</v>
      </c>
    </row>
    <row r="5908" spans="1:10" x14ac:dyDescent="0.2">
      <c r="A5908" s="4">
        <v>44421.583333333336</v>
      </c>
      <c r="B5908" s="3">
        <v>75.5504150390625</v>
      </c>
      <c r="C5908" s="3">
        <v>14.516392013087399</v>
      </c>
      <c r="D5908" s="3">
        <v>28.2567135056639</v>
      </c>
      <c r="E5908" s="3">
        <v>25.375968933105401</v>
      </c>
      <c r="F5908" s="3">
        <v>5.3835768699645996</v>
      </c>
      <c r="G5908" s="3"/>
      <c r="I5908" s="5">
        <f t="shared" si="188"/>
        <v>44421.583333333336</v>
      </c>
      <c r="J5908" s="7">
        <f t="shared" si="189"/>
        <v>-5.3835768699645996</v>
      </c>
    </row>
    <row r="5909" spans="1:10" x14ac:dyDescent="0.2">
      <c r="A5909" s="4">
        <v>44421.625</v>
      </c>
      <c r="B5909" s="3">
        <v>75.543983459472599</v>
      </c>
      <c r="C5909" s="3">
        <v>14.520106480547501</v>
      </c>
      <c r="D5909" s="3">
        <v>28.248790606767599</v>
      </c>
      <c r="E5909" s="3">
        <v>27.670772552490199</v>
      </c>
      <c r="F5909" s="3">
        <v>5.3855109214782697</v>
      </c>
      <c r="G5909" s="3"/>
      <c r="I5909" s="5">
        <f t="shared" si="188"/>
        <v>44421.625</v>
      </c>
      <c r="J5909" s="7">
        <f t="shared" si="189"/>
        <v>-5.3855109214782697</v>
      </c>
    </row>
    <row r="5910" spans="1:10" x14ac:dyDescent="0.2">
      <c r="A5910" s="4">
        <v>44421.666666666664</v>
      </c>
      <c r="B5910" s="3">
        <v>75.537551879882798</v>
      </c>
      <c r="C5910" s="3">
        <v>14.521484799383501</v>
      </c>
      <c r="D5910" s="3">
        <v>28.247981497316101</v>
      </c>
      <c r="E5910" s="3">
        <v>29.806159973144499</v>
      </c>
      <c r="F5910" s="3">
        <v>5.3894381523132298</v>
      </c>
      <c r="G5910" s="3"/>
      <c r="I5910" s="5">
        <f t="shared" si="188"/>
        <v>44421.666666666664</v>
      </c>
      <c r="J5910" s="7">
        <f t="shared" si="189"/>
        <v>-5.3894381523132298</v>
      </c>
    </row>
    <row r="5911" spans="1:10" x14ac:dyDescent="0.2">
      <c r="A5911" s="4">
        <v>44421.708333333336</v>
      </c>
      <c r="B5911" s="3">
        <v>75.531120300292898</v>
      </c>
      <c r="C5911" s="3">
        <v>14.5124411865204</v>
      </c>
      <c r="D5911" s="3">
        <v>28.245807347630201</v>
      </c>
      <c r="E5911" s="3">
        <v>31.7634887695312</v>
      </c>
      <c r="F5911" s="3">
        <v>5.3889517784118599</v>
      </c>
      <c r="G5911" s="3"/>
      <c r="I5911" s="5">
        <f t="shared" si="188"/>
        <v>44421.708333333336</v>
      </c>
      <c r="J5911" s="7">
        <f t="shared" si="189"/>
        <v>-5.3889517784118599</v>
      </c>
    </row>
    <row r="5912" spans="1:10" x14ac:dyDescent="0.2">
      <c r="A5912" s="4">
        <v>44421.75</v>
      </c>
      <c r="B5912" s="3">
        <v>75.525337219238196</v>
      </c>
      <c r="C5912" s="3">
        <v>14.5056283787097</v>
      </c>
      <c r="D5912" s="3">
        <v>28.241565277070301</v>
      </c>
      <c r="E5912" s="3">
        <v>32.620773315429602</v>
      </c>
      <c r="F5912" s="3">
        <v>5.3939261436462402</v>
      </c>
      <c r="G5912" s="3"/>
      <c r="I5912" s="5">
        <f t="shared" si="188"/>
        <v>44421.75</v>
      </c>
      <c r="J5912" s="7">
        <f t="shared" si="189"/>
        <v>-5.3939261436462402</v>
      </c>
    </row>
    <row r="5913" spans="1:10" x14ac:dyDescent="0.2">
      <c r="A5913" s="4">
        <v>44421.791666666664</v>
      </c>
      <c r="B5913" s="3">
        <v>75.518905639648395</v>
      </c>
      <c r="C5913" s="3">
        <v>14.493897176902699</v>
      </c>
      <c r="D5913" s="3">
        <v>28.237059404960601</v>
      </c>
      <c r="E5913" s="3">
        <v>33.335433959960902</v>
      </c>
      <c r="F5913" s="3">
        <v>5.3951086997985804</v>
      </c>
      <c r="G5913" s="3"/>
      <c r="I5913" s="5">
        <f t="shared" si="188"/>
        <v>44421.791666666664</v>
      </c>
      <c r="J5913" s="7">
        <f t="shared" si="189"/>
        <v>-5.3951086997985804</v>
      </c>
    </row>
    <row r="5914" spans="1:10" x14ac:dyDescent="0.2">
      <c r="A5914" s="4">
        <v>44421.833333333336</v>
      </c>
      <c r="B5914" s="3">
        <v>75.512474060058594</v>
      </c>
      <c r="C5914" s="3">
        <v>14.4828175118093</v>
      </c>
      <c r="D5914" s="3">
        <v>28.232801400078898</v>
      </c>
      <c r="E5914" s="3">
        <v>33.827346801757798</v>
      </c>
      <c r="F5914" s="3">
        <v>5.3968081474304199</v>
      </c>
      <c r="G5914" s="3"/>
      <c r="I5914" s="5">
        <f t="shared" si="188"/>
        <v>44421.833333333336</v>
      </c>
      <c r="J5914" s="7">
        <f t="shared" si="189"/>
        <v>-5.3968081474304199</v>
      </c>
    </row>
    <row r="5915" spans="1:10" x14ac:dyDescent="0.2">
      <c r="A5915" s="4">
        <v>44421.875</v>
      </c>
      <c r="B5915" s="3">
        <v>75.506042480468693</v>
      </c>
      <c r="C5915" s="3">
        <v>14.4747157944128</v>
      </c>
      <c r="D5915" s="3">
        <v>28.2381464798035</v>
      </c>
      <c r="E5915" s="3">
        <v>33.784446716308501</v>
      </c>
      <c r="F5915" s="3">
        <v>5.3950133323669398</v>
      </c>
      <c r="G5915" s="3"/>
      <c r="I5915" s="5">
        <f t="shared" si="188"/>
        <v>44421.875</v>
      </c>
      <c r="J5915" s="7">
        <f t="shared" si="189"/>
        <v>-5.3950133323669398</v>
      </c>
    </row>
    <row r="5916" spans="1:10" x14ac:dyDescent="0.2">
      <c r="A5916" s="4">
        <v>44421.916666666664</v>
      </c>
      <c r="B5916" s="3">
        <v>75.499610900878906</v>
      </c>
      <c r="C5916" s="3">
        <v>14.472683283142899</v>
      </c>
      <c r="D5916" s="3">
        <v>28.233153725638701</v>
      </c>
      <c r="E5916" s="3">
        <v>32.51460647583</v>
      </c>
      <c r="F5916" s="3">
        <v>5.3949179649353001</v>
      </c>
      <c r="G5916" s="3"/>
      <c r="I5916" s="5">
        <f t="shared" si="188"/>
        <v>44421.916666666664</v>
      </c>
      <c r="J5916" s="7">
        <f t="shared" si="189"/>
        <v>-5.3949179649353001</v>
      </c>
    </row>
    <row r="5917" spans="1:10" x14ac:dyDescent="0.2">
      <c r="A5917" s="4">
        <v>44421.958333333336</v>
      </c>
      <c r="B5917" s="3">
        <v>75.493186950683594</v>
      </c>
      <c r="C5917" s="3">
        <v>14.479209273161199</v>
      </c>
      <c r="D5917" s="3">
        <v>28.235483677582302</v>
      </c>
      <c r="E5917" s="3">
        <v>31.088523864746001</v>
      </c>
      <c r="F5917" s="3">
        <v>5.3978629112243599</v>
      </c>
      <c r="G5917" s="3"/>
      <c r="I5917" s="5">
        <f t="shared" si="188"/>
        <v>44421.958333333336</v>
      </c>
      <c r="J5917" s="7">
        <f t="shared" si="189"/>
        <v>-5.3978629112243599</v>
      </c>
    </row>
    <row r="5918" spans="1:10" x14ac:dyDescent="0.2">
      <c r="A5918" s="4">
        <v>44422</v>
      </c>
      <c r="B5918" s="3">
        <v>75.486755371093693</v>
      </c>
      <c r="C5918" s="3">
        <v>14.4910422775797</v>
      </c>
      <c r="D5918" s="3">
        <v>28.2375480574958</v>
      </c>
      <c r="E5918" s="3">
        <v>29.881233215331999</v>
      </c>
      <c r="F5918" s="3">
        <v>5.3967032432556099</v>
      </c>
      <c r="G5918" s="3"/>
      <c r="I5918" s="5">
        <f t="shared" si="188"/>
        <v>44422</v>
      </c>
      <c r="J5918" s="7">
        <f t="shared" si="189"/>
        <v>-5.3967032432556099</v>
      </c>
    </row>
    <row r="5919" spans="1:10" x14ac:dyDescent="0.2">
      <c r="A5919" s="4">
        <v>44422.041666666664</v>
      </c>
      <c r="B5919" s="3">
        <v>75.452033996582003</v>
      </c>
      <c r="C5919" s="3">
        <v>14.4979728223237</v>
      </c>
      <c r="D5919" s="3">
        <v>28.2380915949173</v>
      </c>
      <c r="E5919" s="3">
        <v>28.6693000793457</v>
      </c>
      <c r="F5919" s="3">
        <v>5.3950896263122496</v>
      </c>
      <c r="G5919" s="3"/>
      <c r="I5919" s="5">
        <f t="shared" si="188"/>
        <v>44422.041666666664</v>
      </c>
      <c r="J5919" s="7">
        <f t="shared" si="189"/>
        <v>-5.3950896263122496</v>
      </c>
    </row>
    <row r="5920" spans="1:10" x14ac:dyDescent="0.2">
      <c r="A5920" s="4">
        <v>44422.083333333336</v>
      </c>
      <c r="B5920" s="3">
        <v>75.445602416992102</v>
      </c>
      <c r="C5920" s="3">
        <v>14.508768325344899</v>
      </c>
      <c r="D5920" s="3">
        <v>28.2393203081763</v>
      </c>
      <c r="E5920" s="3">
        <v>27.759098052978501</v>
      </c>
      <c r="F5920" s="3">
        <v>5.3980994224548304</v>
      </c>
      <c r="G5920" s="3"/>
      <c r="I5920" s="5">
        <f t="shared" si="188"/>
        <v>44422.083333333336</v>
      </c>
      <c r="J5920" s="7">
        <f t="shared" si="189"/>
        <v>-5.3980994224548304</v>
      </c>
    </row>
    <row r="5921" spans="1:10" x14ac:dyDescent="0.2">
      <c r="A5921" s="4">
        <v>44422.125</v>
      </c>
      <c r="B5921" s="3">
        <v>75.439170837402301</v>
      </c>
      <c r="C5921" s="3">
        <v>14.520255200884399</v>
      </c>
      <c r="D5921" s="3">
        <v>28.2426523519133</v>
      </c>
      <c r="E5921" s="3">
        <v>27.045162200927699</v>
      </c>
      <c r="F5921" s="3">
        <v>5.3911509513854901</v>
      </c>
      <c r="G5921" s="3"/>
      <c r="I5921" s="5">
        <f t="shared" si="188"/>
        <v>44422.125</v>
      </c>
      <c r="J5921" s="7">
        <f t="shared" si="189"/>
        <v>-5.3911509513854901</v>
      </c>
    </row>
    <row r="5922" spans="1:10" x14ac:dyDescent="0.2">
      <c r="A5922" s="4">
        <v>44422.166666666664</v>
      </c>
      <c r="B5922" s="3">
        <v>75.432098388671804</v>
      </c>
      <c r="C5922" s="3">
        <v>14.520662411330401</v>
      </c>
      <c r="D5922" s="3">
        <v>28.239465487552799</v>
      </c>
      <c r="E5922" s="3">
        <v>26.587905883788999</v>
      </c>
      <c r="F5922" s="3">
        <v>5.3957190513610804</v>
      </c>
      <c r="G5922" s="3"/>
      <c r="I5922" s="5">
        <f t="shared" si="188"/>
        <v>44422.166666666664</v>
      </c>
      <c r="J5922" s="7">
        <f t="shared" si="189"/>
        <v>-5.3957190513610804</v>
      </c>
    </row>
    <row r="5923" spans="1:10" x14ac:dyDescent="0.2">
      <c r="A5923" s="4">
        <v>44422.208333333336</v>
      </c>
      <c r="B5923" s="3">
        <v>75.425666809082003</v>
      </c>
      <c r="C5923" s="3">
        <v>14.515337692128099</v>
      </c>
      <c r="D5923" s="3">
        <v>28.2415369493871</v>
      </c>
      <c r="E5923" s="3">
        <v>26.192520141601499</v>
      </c>
      <c r="F5923" s="3">
        <v>5.3916602134704501</v>
      </c>
      <c r="G5923" s="3"/>
      <c r="I5923" s="5">
        <f t="shared" si="188"/>
        <v>44422.208333333336</v>
      </c>
      <c r="J5923" s="7">
        <f t="shared" si="189"/>
        <v>-5.3916602134704501</v>
      </c>
    </row>
    <row r="5924" spans="1:10" x14ac:dyDescent="0.2">
      <c r="A5924" s="4">
        <v>44422.25</v>
      </c>
      <c r="B5924" s="3">
        <v>75.419235229492102</v>
      </c>
      <c r="C5924" s="3">
        <v>14.508624031208599</v>
      </c>
      <c r="D5924" s="3">
        <v>28.241721079327899</v>
      </c>
      <c r="E5924" s="3">
        <v>25.807132720947202</v>
      </c>
      <c r="F5924" s="3">
        <v>5.3908362388610804</v>
      </c>
      <c r="G5924" s="3"/>
      <c r="I5924" s="5">
        <f t="shared" si="188"/>
        <v>44422.25</v>
      </c>
      <c r="J5924" s="7">
        <f t="shared" si="189"/>
        <v>-5.3908362388610804</v>
      </c>
    </row>
    <row r="5925" spans="1:10" x14ac:dyDescent="0.2">
      <c r="A5925" s="4">
        <v>44422.291666666664</v>
      </c>
      <c r="B5925" s="3">
        <v>75.412811279296804</v>
      </c>
      <c r="C5925" s="3">
        <v>14.5043607148863</v>
      </c>
      <c r="D5925" s="3">
        <v>28.239557552523198</v>
      </c>
      <c r="E5925" s="3">
        <v>25.4792976379394</v>
      </c>
      <c r="F5925" s="3">
        <v>5.3921027183532697</v>
      </c>
      <c r="G5925" s="3"/>
      <c r="I5925" s="5">
        <f t="shared" si="188"/>
        <v>44422.291666666664</v>
      </c>
      <c r="J5925" s="7">
        <f t="shared" si="189"/>
        <v>-5.3921027183532697</v>
      </c>
    </row>
    <row r="5926" spans="1:10" x14ac:dyDescent="0.2">
      <c r="A5926" s="4">
        <v>44422.333333333336</v>
      </c>
      <c r="B5926" s="3">
        <v>75.405738830566406</v>
      </c>
      <c r="C5926" s="3">
        <v>14.498705801126601</v>
      </c>
      <c r="D5926" s="3">
        <v>28.2387183449082</v>
      </c>
      <c r="E5926" s="3">
        <v>25.226902008056602</v>
      </c>
      <c r="F5926" s="3">
        <v>5.3894133567809996</v>
      </c>
      <c r="G5926" s="3"/>
      <c r="I5926" s="5">
        <f t="shared" si="188"/>
        <v>44422.333333333336</v>
      </c>
      <c r="J5926" s="7">
        <f t="shared" si="189"/>
        <v>-5.3894133567809996</v>
      </c>
    </row>
    <row r="5927" spans="1:10" x14ac:dyDescent="0.2">
      <c r="A5927" s="4">
        <v>44422.375</v>
      </c>
      <c r="B5927" s="3">
        <v>75.399307250976506</v>
      </c>
      <c r="C5927" s="3">
        <v>14.5006072968617</v>
      </c>
      <c r="D5927" s="3">
        <v>28.2428276294531</v>
      </c>
      <c r="E5927" s="3">
        <v>25.018119812011701</v>
      </c>
      <c r="F5927" s="3">
        <v>5.3929915428161603</v>
      </c>
      <c r="G5927" s="3"/>
      <c r="I5927" s="5">
        <f t="shared" si="188"/>
        <v>44422.375</v>
      </c>
      <c r="J5927" s="7">
        <f t="shared" si="189"/>
        <v>-5.3929915428161603</v>
      </c>
    </row>
    <row r="5928" spans="1:10" x14ac:dyDescent="0.2">
      <c r="A5928" s="4">
        <v>44422.416666666664</v>
      </c>
      <c r="B5928" s="3">
        <v>75.392875671386705</v>
      </c>
      <c r="C5928" s="3">
        <v>14.494494713970299</v>
      </c>
      <c r="D5928" s="3">
        <v>28.2443378490639</v>
      </c>
      <c r="E5928" s="3">
        <v>24.866886138916001</v>
      </c>
      <c r="F5928" s="3">
        <v>5.3913340568542401</v>
      </c>
      <c r="G5928" s="3"/>
      <c r="I5928" s="5">
        <f t="shared" si="188"/>
        <v>44422.416666666664</v>
      </c>
      <c r="J5928" s="7">
        <f t="shared" si="189"/>
        <v>-5.3913340568542401</v>
      </c>
    </row>
    <row r="5929" spans="1:10" x14ac:dyDescent="0.2">
      <c r="A5929" s="4">
        <v>44422.458333333336</v>
      </c>
      <c r="B5929" s="3">
        <v>75.386444091796804</v>
      </c>
      <c r="C5929" s="3">
        <v>14.494863859092</v>
      </c>
      <c r="D5929" s="3">
        <v>28.244840665440801</v>
      </c>
      <c r="E5929" s="3">
        <v>24.7117385864257</v>
      </c>
      <c r="F5929" s="3">
        <v>5.3922171592712402</v>
      </c>
      <c r="G5929" s="3"/>
      <c r="I5929" s="5">
        <f t="shared" si="188"/>
        <v>44422.458333333336</v>
      </c>
      <c r="J5929" s="7">
        <f t="shared" si="189"/>
        <v>-5.3922171592712402</v>
      </c>
    </row>
    <row r="5930" spans="1:10" x14ac:dyDescent="0.2">
      <c r="A5930" s="4">
        <v>44422.5</v>
      </c>
      <c r="B5930" s="3">
        <v>75.379371643066406</v>
      </c>
      <c r="C5930" s="3">
        <v>14.4990386514043</v>
      </c>
      <c r="D5930" s="3">
        <v>28.247622089835399</v>
      </c>
      <c r="E5930" s="3">
        <v>24.561222076416001</v>
      </c>
      <c r="F5930" s="3">
        <v>5.3887000083923304</v>
      </c>
      <c r="G5930" s="3"/>
      <c r="I5930" s="5">
        <f t="shared" si="188"/>
        <v>44422.5</v>
      </c>
      <c r="J5930" s="7">
        <f t="shared" si="189"/>
        <v>-5.3887000083923304</v>
      </c>
    </row>
    <row r="5931" spans="1:10" x14ac:dyDescent="0.2">
      <c r="A5931" s="4">
        <v>44422.541666666664</v>
      </c>
      <c r="B5931" s="3">
        <v>75.372940063476506</v>
      </c>
      <c r="C5931" s="3">
        <v>14.501010081107299</v>
      </c>
      <c r="D5931" s="3">
        <v>28.220661217345601</v>
      </c>
      <c r="E5931" s="3">
        <v>24.668838500976499</v>
      </c>
      <c r="F5931" s="3">
        <v>5.4082846641540501</v>
      </c>
      <c r="G5931" s="3"/>
      <c r="I5931" s="5">
        <f t="shared" si="188"/>
        <v>44422.541666666664</v>
      </c>
      <c r="J5931" s="7">
        <f t="shared" si="189"/>
        <v>-5.4082846641540501</v>
      </c>
    </row>
    <row r="5932" spans="1:10" x14ac:dyDescent="0.2">
      <c r="A5932" s="4">
        <v>44422.583333333336</v>
      </c>
      <c r="B5932" s="3">
        <v>75.349792480468693</v>
      </c>
      <c r="C5932" s="3">
        <v>14.5010747036346</v>
      </c>
      <c r="D5932" s="3">
        <v>28.222900874798899</v>
      </c>
      <c r="E5932" s="3">
        <v>25.880046844482401</v>
      </c>
      <c r="F5932" s="3">
        <v>5.4066901206970197</v>
      </c>
      <c r="G5932" s="3"/>
      <c r="I5932" s="5">
        <f t="shared" si="188"/>
        <v>44422.583333333336</v>
      </c>
      <c r="J5932" s="7">
        <f t="shared" si="189"/>
        <v>-5.4066901206970197</v>
      </c>
    </row>
    <row r="5933" spans="1:10" x14ac:dyDescent="0.2">
      <c r="A5933" s="4">
        <v>44422.625</v>
      </c>
      <c r="B5933" s="3">
        <v>75.343360900878906</v>
      </c>
      <c r="C5933" s="3">
        <v>14.506485291126699</v>
      </c>
      <c r="D5933" s="3">
        <v>28.222105929188999</v>
      </c>
      <c r="E5933" s="3">
        <v>29.1644477844238</v>
      </c>
      <c r="F5933" s="3">
        <v>5.4095187187194798</v>
      </c>
      <c r="G5933" s="3"/>
      <c r="I5933" s="5">
        <f t="shared" si="188"/>
        <v>44422.625</v>
      </c>
      <c r="J5933" s="7">
        <f t="shared" si="189"/>
        <v>-5.4095187187194798</v>
      </c>
    </row>
    <row r="5934" spans="1:10" x14ac:dyDescent="0.2">
      <c r="A5934" s="4">
        <v>44422.666666666664</v>
      </c>
      <c r="B5934" s="3">
        <v>75.338218688964801</v>
      </c>
      <c r="C5934" s="3">
        <v>14.5105751003893</v>
      </c>
      <c r="D5934" s="3">
        <v>28.213889130579499</v>
      </c>
      <c r="E5934" s="3">
        <v>31.821044921875</v>
      </c>
      <c r="F5934" s="3">
        <v>5.4075407981872496</v>
      </c>
      <c r="G5934" s="3"/>
      <c r="I5934" s="5">
        <f t="shared" si="188"/>
        <v>44422.666666666664</v>
      </c>
      <c r="J5934" s="7">
        <f t="shared" si="189"/>
        <v>-5.4075407981872496</v>
      </c>
    </row>
    <row r="5935" spans="1:10" x14ac:dyDescent="0.2">
      <c r="A5935" s="4">
        <v>44422.708333333336</v>
      </c>
      <c r="B5935" s="3">
        <v>75.331787109375</v>
      </c>
      <c r="C5935" s="3">
        <v>14.5049582519539</v>
      </c>
      <c r="D5935" s="3">
        <v>28.209277029657802</v>
      </c>
      <c r="E5935" s="3">
        <v>32.739109039306598</v>
      </c>
      <c r="F5935" s="3">
        <v>5.4139819145202601</v>
      </c>
      <c r="G5935" s="3"/>
      <c r="I5935" s="5">
        <f t="shared" si="188"/>
        <v>44422.708333333336</v>
      </c>
      <c r="J5935" s="7">
        <f t="shared" si="189"/>
        <v>-5.4139819145202601</v>
      </c>
    </row>
    <row r="5936" spans="1:10" x14ac:dyDescent="0.2">
      <c r="A5936" s="4">
        <v>44422.75</v>
      </c>
      <c r="B5936" s="3">
        <v>75.325363159179602</v>
      </c>
      <c r="C5936" s="3">
        <v>14.4965307662006</v>
      </c>
      <c r="D5936" s="3">
        <v>28.207044454125199</v>
      </c>
      <c r="E5936" s="3">
        <v>33.318264007568303</v>
      </c>
      <c r="F5936" s="3">
        <v>5.4142985343933097</v>
      </c>
      <c r="G5936" s="3"/>
      <c r="I5936" s="5">
        <f t="shared" si="188"/>
        <v>44422.75</v>
      </c>
      <c r="J5936" s="7">
        <f t="shared" si="189"/>
        <v>-5.4142985343933097</v>
      </c>
    </row>
    <row r="5937" spans="1:10" x14ac:dyDescent="0.2">
      <c r="A5937" s="4">
        <v>44422.791666666664</v>
      </c>
      <c r="B5937" s="3">
        <v>75.318931579589801</v>
      </c>
      <c r="C5937" s="3">
        <v>14.496181096360999</v>
      </c>
      <c r="D5937" s="3">
        <v>28.205463415306401</v>
      </c>
      <c r="E5937" s="3">
        <v>32.889984130859297</v>
      </c>
      <c r="F5937" s="3">
        <v>5.4166693687438903</v>
      </c>
      <c r="G5937" s="3"/>
      <c r="I5937" s="5">
        <f t="shared" si="188"/>
        <v>44422.791666666664</v>
      </c>
      <c r="J5937" s="7">
        <f t="shared" si="189"/>
        <v>-5.4166693687438903</v>
      </c>
    </row>
    <row r="5938" spans="1:10" x14ac:dyDescent="0.2">
      <c r="A5938" s="4">
        <v>44422.833333333336</v>
      </c>
      <c r="B5938" s="3">
        <v>75.313140869140597</v>
      </c>
      <c r="C5938" s="3">
        <v>14.4817835513724</v>
      </c>
      <c r="D5938" s="3">
        <v>28.2125170084243</v>
      </c>
      <c r="E5938" s="3">
        <v>31.838565826416001</v>
      </c>
      <c r="F5938" s="3">
        <v>5.4143576622009197</v>
      </c>
      <c r="G5938" s="3"/>
      <c r="I5938" s="5">
        <f t="shared" si="188"/>
        <v>44422.833333333336</v>
      </c>
      <c r="J5938" s="7">
        <f t="shared" si="189"/>
        <v>-5.4143576622009197</v>
      </c>
    </row>
    <row r="5939" spans="1:10" x14ac:dyDescent="0.2">
      <c r="A5939" s="4">
        <v>44422.875</v>
      </c>
      <c r="B5939" s="3">
        <v>75.306716918945298</v>
      </c>
      <c r="C5939" s="3">
        <v>14.4719892549044</v>
      </c>
      <c r="D5939" s="3">
        <v>28.212100945577198</v>
      </c>
      <c r="E5939" s="3">
        <v>31.200054168701101</v>
      </c>
      <c r="F5939" s="3">
        <v>5.4156355857849103</v>
      </c>
      <c r="G5939" s="3"/>
      <c r="I5939" s="5">
        <f t="shared" si="188"/>
        <v>44422.875</v>
      </c>
      <c r="J5939" s="7">
        <f t="shared" si="189"/>
        <v>-5.4156355857849103</v>
      </c>
    </row>
    <row r="5940" spans="1:10" x14ac:dyDescent="0.2">
      <c r="A5940" s="4">
        <v>44422.916666666664</v>
      </c>
      <c r="B5940" s="3">
        <v>75.300285339355398</v>
      </c>
      <c r="C5940" s="3">
        <v>14.487824429815699</v>
      </c>
      <c r="D5940" s="3">
        <v>28.208770672320501</v>
      </c>
      <c r="E5940" s="3">
        <v>29.880867004394499</v>
      </c>
      <c r="F5940" s="3">
        <v>5.4153075218200604</v>
      </c>
      <c r="G5940" s="3"/>
      <c r="I5940" s="5">
        <f t="shared" si="188"/>
        <v>44422.916666666664</v>
      </c>
      <c r="J5940" s="7">
        <f t="shared" si="189"/>
        <v>-5.4153075218200604</v>
      </c>
    </row>
    <row r="5941" spans="1:10" x14ac:dyDescent="0.2">
      <c r="A5941" s="4">
        <v>44422.958333333336</v>
      </c>
      <c r="B5941" s="3">
        <v>75.293853759765597</v>
      </c>
      <c r="C5941" s="3">
        <v>14.4866913224875</v>
      </c>
      <c r="D5941" s="3">
        <v>28.208991982345498</v>
      </c>
      <c r="E5941" s="3">
        <v>28.400447845458899</v>
      </c>
      <c r="F5941" s="3">
        <v>5.4155192375183097</v>
      </c>
      <c r="G5941" s="3"/>
      <c r="I5941" s="5">
        <f t="shared" si="188"/>
        <v>44422.958333333336</v>
      </c>
      <c r="J5941" s="7">
        <f t="shared" si="189"/>
        <v>-5.4155192375183097</v>
      </c>
    </row>
    <row r="5942" spans="1:10" x14ac:dyDescent="0.2">
      <c r="A5942" s="4">
        <v>44423</v>
      </c>
      <c r="B5942" s="3">
        <v>75.2861328125</v>
      </c>
      <c r="C5942" s="3">
        <v>14.4874349241717</v>
      </c>
      <c r="D5942" s="3">
        <v>28.213820081851701</v>
      </c>
      <c r="E5942" s="3">
        <v>27.217124938964801</v>
      </c>
      <c r="F5942" s="3">
        <v>5.4115023612976003</v>
      </c>
      <c r="G5942" s="3"/>
      <c r="I5942" s="5">
        <f t="shared" si="188"/>
        <v>44423</v>
      </c>
      <c r="J5942" s="7">
        <f t="shared" si="189"/>
        <v>-5.4115023612976003</v>
      </c>
    </row>
    <row r="5943" spans="1:10" x14ac:dyDescent="0.2">
      <c r="A5943" s="4">
        <v>44423.041666666664</v>
      </c>
      <c r="B5943" s="3">
        <v>75.262344360351506</v>
      </c>
      <c r="C5943" s="3">
        <v>14.483026428473</v>
      </c>
      <c r="D5943" s="3">
        <v>28.213115430732</v>
      </c>
      <c r="E5943" s="3">
        <v>26.503189086913999</v>
      </c>
      <c r="F5943" s="3">
        <v>5.40934133529663</v>
      </c>
      <c r="G5943" s="3"/>
      <c r="I5943" s="5">
        <f t="shared" si="188"/>
        <v>44423.041666666664</v>
      </c>
      <c r="J5943" s="7">
        <f t="shared" si="189"/>
        <v>-5.40934133529663</v>
      </c>
    </row>
    <row r="5944" spans="1:10" x14ac:dyDescent="0.2">
      <c r="A5944" s="4">
        <v>44423.083333333336</v>
      </c>
      <c r="B5944" s="3">
        <v>75.255271911621094</v>
      </c>
      <c r="C5944" s="3">
        <v>14.4923781048908</v>
      </c>
      <c r="D5944" s="3">
        <v>28.220919707454801</v>
      </c>
      <c r="E5944" s="3">
        <v>26.1328125</v>
      </c>
      <c r="F5944" s="3">
        <v>5.4071249961853001</v>
      </c>
      <c r="G5944" s="3"/>
      <c r="I5944" s="5">
        <f t="shared" si="188"/>
        <v>44423.083333333336</v>
      </c>
      <c r="J5944" s="7">
        <f t="shared" si="189"/>
        <v>-5.4071249961853001</v>
      </c>
    </row>
    <row r="5945" spans="1:10" x14ac:dyDescent="0.2">
      <c r="A5945" s="4">
        <v>44423.125</v>
      </c>
      <c r="B5945" s="3">
        <v>75.248199462890597</v>
      </c>
      <c r="C5945" s="3">
        <v>14.5063498493914</v>
      </c>
      <c r="D5945" s="3">
        <v>28.2171609779896</v>
      </c>
      <c r="E5945" s="3">
        <v>25.912582397460898</v>
      </c>
      <c r="F5945" s="3">
        <v>5.4087958335876403</v>
      </c>
      <c r="G5945" s="3"/>
      <c r="I5945" s="5">
        <f t="shared" si="188"/>
        <v>44423.125</v>
      </c>
      <c r="J5945" s="7">
        <f t="shared" si="189"/>
        <v>-5.4087958335876403</v>
      </c>
    </row>
    <row r="5946" spans="1:10" x14ac:dyDescent="0.2">
      <c r="A5946" s="4">
        <v>44423.166666666664</v>
      </c>
      <c r="B5946" s="3">
        <v>75.241767883300696</v>
      </c>
      <c r="C5946" s="3">
        <v>14.5090631102983</v>
      </c>
      <c r="D5946" s="3">
        <v>28.212607302914499</v>
      </c>
      <c r="E5946" s="3">
        <v>25.7792434692382</v>
      </c>
      <c r="F5946" s="3">
        <v>5.4090781211853001</v>
      </c>
      <c r="G5946" s="3"/>
      <c r="I5946" s="5">
        <f t="shared" si="188"/>
        <v>44423.166666666664</v>
      </c>
      <c r="J5946" s="7">
        <f t="shared" si="189"/>
        <v>-5.4090781211853001</v>
      </c>
    </row>
    <row r="5947" spans="1:10" x14ac:dyDescent="0.2">
      <c r="A5947" s="4">
        <v>44423.208333333336</v>
      </c>
      <c r="B5947" s="3">
        <v>75.234695434570298</v>
      </c>
      <c r="C5947" s="3">
        <v>14.509438452100699</v>
      </c>
      <c r="D5947" s="3">
        <v>28.220523119889901</v>
      </c>
      <c r="E5947" s="3">
        <v>25.6387329101562</v>
      </c>
      <c r="F5947" s="3">
        <v>5.4080100059509197</v>
      </c>
      <c r="G5947" s="3"/>
      <c r="I5947" s="5">
        <f t="shared" si="188"/>
        <v>44423.208333333336</v>
      </c>
      <c r="J5947" s="7">
        <f t="shared" si="189"/>
        <v>-5.4080100059509197</v>
      </c>
    </row>
    <row r="5948" spans="1:10" x14ac:dyDescent="0.2">
      <c r="A5948" s="4">
        <v>44423.25</v>
      </c>
      <c r="B5948" s="3">
        <v>75.228263854980398</v>
      </c>
      <c r="C5948" s="3">
        <v>14.502710627339701</v>
      </c>
      <c r="D5948" s="3">
        <v>28.219830862131602</v>
      </c>
      <c r="E5948" s="3">
        <v>25.521484375</v>
      </c>
      <c r="F5948" s="3">
        <v>5.4107966423034597</v>
      </c>
      <c r="G5948" s="3"/>
      <c r="I5948" s="5">
        <f t="shared" si="188"/>
        <v>44423.25</v>
      </c>
      <c r="J5948" s="7">
        <f t="shared" si="189"/>
        <v>-5.4107966423034597</v>
      </c>
    </row>
    <row r="5949" spans="1:10" x14ac:dyDescent="0.2">
      <c r="A5949" s="4">
        <v>44423.291666666664</v>
      </c>
      <c r="B5949" s="3">
        <v>75.221839904785099</v>
      </c>
      <c r="C5949" s="3">
        <v>14.484516287561499</v>
      </c>
      <c r="D5949" s="3">
        <v>28.2199583367061</v>
      </c>
      <c r="E5949" s="3">
        <v>25.405300140380799</v>
      </c>
      <c r="F5949" s="3">
        <v>5.4074549674987704</v>
      </c>
      <c r="G5949" s="3"/>
      <c r="I5949" s="5">
        <f t="shared" si="188"/>
        <v>44423.291666666664</v>
      </c>
      <c r="J5949" s="7">
        <f t="shared" si="189"/>
        <v>-5.4074549674987704</v>
      </c>
    </row>
    <row r="5950" spans="1:10" x14ac:dyDescent="0.2">
      <c r="A5950" s="4">
        <v>44423.333333333336</v>
      </c>
      <c r="B5950" s="3">
        <v>75.215408325195298</v>
      </c>
      <c r="C5950" s="3">
        <v>14.475459396096999</v>
      </c>
      <c r="D5950" s="3">
        <v>28.2243721438454</v>
      </c>
      <c r="E5950" s="3">
        <v>25.226902008056602</v>
      </c>
      <c r="F5950" s="3">
        <v>5.4053225517272896</v>
      </c>
      <c r="G5950" s="3"/>
      <c r="I5950" s="5">
        <f t="shared" si="188"/>
        <v>44423.333333333336</v>
      </c>
      <c r="J5950" s="7">
        <f t="shared" si="189"/>
        <v>-5.4053225517272896</v>
      </c>
    </row>
    <row r="5951" spans="1:10" x14ac:dyDescent="0.2">
      <c r="A5951" s="4">
        <v>44423.375</v>
      </c>
      <c r="B5951" s="3">
        <v>75.208976745605398</v>
      </c>
      <c r="C5951" s="3">
        <v>14.481665814438999</v>
      </c>
      <c r="D5951" s="3">
        <v>28.224722698925</v>
      </c>
      <c r="E5951" s="3">
        <v>25.054939270019499</v>
      </c>
      <c r="F5951" s="3">
        <v>5.4064612388610804</v>
      </c>
      <c r="G5951" s="3"/>
      <c r="I5951" s="5">
        <f t="shared" si="188"/>
        <v>44423.375</v>
      </c>
      <c r="J5951" s="7">
        <f t="shared" si="189"/>
        <v>-5.4064612388610804</v>
      </c>
    </row>
    <row r="5952" spans="1:10" x14ac:dyDescent="0.2">
      <c r="A5952" s="4">
        <v>44423.416666666664</v>
      </c>
      <c r="B5952" s="3">
        <v>75.202545166015597</v>
      </c>
      <c r="C5952" s="3">
        <v>14.4832557056589</v>
      </c>
      <c r="D5952" s="3">
        <v>28.221218918608699</v>
      </c>
      <c r="E5952" s="3">
        <v>25.056015014648398</v>
      </c>
      <c r="F5952" s="3">
        <v>5.4062819480895996</v>
      </c>
      <c r="G5952" s="3"/>
      <c r="I5952" s="5">
        <f t="shared" si="188"/>
        <v>44423.416666666664</v>
      </c>
      <c r="J5952" s="7">
        <f t="shared" si="189"/>
        <v>-5.4062819480895996</v>
      </c>
    </row>
    <row r="5953" spans="1:10" x14ac:dyDescent="0.2">
      <c r="A5953" s="4">
        <v>44423.458333333336</v>
      </c>
      <c r="B5953" s="3">
        <v>75.195472717285099</v>
      </c>
      <c r="C5953" s="3">
        <v>14.487066664289999</v>
      </c>
      <c r="D5953" s="3">
        <v>28.219689223715601</v>
      </c>
      <c r="E5953" s="3">
        <v>25.1242866516113</v>
      </c>
      <c r="F5953" s="3">
        <v>5.4082884788513104</v>
      </c>
      <c r="G5953" s="3"/>
      <c r="I5953" s="5">
        <f t="shared" si="188"/>
        <v>44423.458333333336</v>
      </c>
      <c r="J5953" s="7">
        <f t="shared" si="189"/>
        <v>-5.4082884788513104</v>
      </c>
    </row>
    <row r="5954" spans="1:10" x14ac:dyDescent="0.2">
      <c r="A5954" s="4">
        <v>44423.5</v>
      </c>
      <c r="B5954" s="3">
        <v>75.189682006835895</v>
      </c>
      <c r="C5954" s="3">
        <v>14.491842534630299</v>
      </c>
      <c r="D5954" s="3">
        <v>28.21963965027</v>
      </c>
      <c r="E5954" s="3">
        <v>25.226543426513601</v>
      </c>
      <c r="F5954" s="3">
        <v>5.4090857505798304</v>
      </c>
      <c r="G5954" s="3"/>
      <c r="I5954" s="5">
        <f t="shared" si="188"/>
        <v>44423.5</v>
      </c>
      <c r="J5954" s="7">
        <f t="shared" si="189"/>
        <v>-5.4090857505798304</v>
      </c>
    </row>
    <row r="5955" spans="1:10" x14ac:dyDescent="0.2">
      <c r="A5955" s="4">
        <v>44423.541666666664</v>
      </c>
      <c r="B5955" s="3">
        <v>75.1826171875</v>
      </c>
      <c r="C5955" s="3">
        <v>14.5016306344175</v>
      </c>
      <c r="D5955" s="3">
        <v>28.218603919352802</v>
      </c>
      <c r="E5955" s="3">
        <v>25.4245910644531</v>
      </c>
      <c r="F5955" s="3">
        <v>5.41163778305053</v>
      </c>
      <c r="G5955" s="3"/>
      <c r="I5955" s="5">
        <f t="shared" si="188"/>
        <v>44423.541666666664</v>
      </c>
      <c r="J5955" s="7">
        <f t="shared" si="189"/>
        <v>-5.41163778305053</v>
      </c>
    </row>
    <row r="5956" spans="1:10" x14ac:dyDescent="0.2">
      <c r="A5956" s="4">
        <v>44423.583333333336</v>
      </c>
      <c r="B5956" s="3">
        <v>75.176826477050696</v>
      </c>
      <c r="C5956" s="3">
        <v>14.5100297924876</v>
      </c>
      <c r="D5956" s="3">
        <v>28.2148540422886</v>
      </c>
      <c r="E5956" s="3">
        <v>26.084548950195298</v>
      </c>
      <c r="F5956" s="3">
        <v>5.4133658409118599</v>
      </c>
      <c r="G5956" s="3"/>
      <c r="I5956" s="5">
        <f t="shared" si="188"/>
        <v>44423.583333333336</v>
      </c>
      <c r="J5956" s="7">
        <f t="shared" si="189"/>
        <v>-5.4133658409118599</v>
      </c>
    </row>
    <row r="5957" spans="1:10" x14ac:dyDescent="0.2">
      <c r="A5957" s="4">
        <v>44423.625</v>
      </c>
      <c r="B5957" s="3">
        <v>75.169754028320298</v>
      </c>
      <c r="C5957" s="3">
        <v>14.5056593621132</v>
      </c>
      <c r="D5957" s="3">
        <v>28.212327567042799</v>
      </c>
      <c r="E5957" s="3">
        <v>28.018997192382798</v>
      </c>
      <c r="F5957" s="3">
        <v>5.4119143486022896</v>
      </c>
      <c r="G5957" s="3"/>
      <c r="I5957" s="5">
        <f t="shared" si="188"/>
        <v>44423.625</v>
      </c>
      <c r="J5957" s="7">
        <f t="shared" si="189"/>
        <v>-5.4119143486022896</v>
      </c>
    </row>
    <row r="5958" spans="1:10" x14ac:dyDescent="0.2">
      <c r="A5958" s="4">
        <v>44423.666666666664</v>
      </c>
      <c r="B5958" s="3">
        <v>75.163322448730398</v>
      </c>
      <c r="C5958" s="3">
        <v>14.5111018182489</v>
      </c>
      <c r="D5958" s="3">
        <v>28.206885110907201</v>
      </c>
      <c r="E5958" s="3">
        <v>30.4492988586425</v>
      </c>
      <c r="F5958" s="3">
        <v>5.41509580612182</v>
      </c>
      <c r="G5958" s="3"/>
      <c r="I5958" s="5">
        <f t="shared" si="188"/>
        <v>44423.666666666664</v>
      </c>
      <c r="J5958" s="7">
        <f t="shared" si="189"/>
        <v>-5.41509580612182</v>
      </c>
    </row>
    <row r="5959" spans="1:10" x14ac:dyDescent="0.2">
      <c r="A5959" s="4">
        <v>44423.708333333336</v>
      </c>
      <c r="B5959" s="3">
        <v>75.157539367675696</v>
      </c>
      <c r="C5959" s="3">
        <v>14.505692115997</v>
      </c>
      <c r="D5959" s="3">
        <v>28.205718364455201</v>
      </c>
      <c r="E5959" s="3">
        <v>32.632938385009702</v>
      </c>
      <c r="F5959" s="3">
        <v>5.4161562919616699</v>
      </c>
      <c r="G5959" s="3"/>
      <c r="I5959" s="5">
        <f t="shared" si="188"/>
        <v>44423.708333333336</v>
      </c>
      <c r="J5959" s="7">
        <f t="shared" si="189"/>
        <v>-5.4161562919616699</v>
      </c>
    </row>
    <row r="5960" spans="1:10" x14ac:dyDescent="0.2">
      <c r="A5960" s="4">
        <v>44423.75</v>
      </c>
      <c r="B5960" s="3">
        <v>75.150459289550696</v>
      </c>
      <c r="C5960" s="3">
        <v>14.4955472644493</v>
      </c>
      <c r="D5960" s="3">
        <v>28.201044296726501</v>
      </c>
      <c r="E5960" s="3">
        <v>33.586032867431598</v>
      </c>
      <c r="F5960" s="3">
        <v>5.4259982109069798</v>
      </c>
      <c r="G5960" s="3"/>
      <c r="I5960" s="5">
        <f t="shared" si="188"/>
        <v>44423.75</v>
      </c>
      <c r="J5960" s="7">
        <f t="shared" si="189"/>
        <v>-5.4259982109069798</v>
      </c>
    </row>
    <row r="5961" spans="1:10" x14ac:dyDescent="0.2">
      <c r="A5961" s="4">
        <v>44423.791666666664</v>
      </c>
      <c r="B5961" s="3">
        <v>75.144676208496094</v>
      </c>
      <c r="C5961" s="3">
        <v>14.484743794267199</v>
      </c>
      <c r="D5961" s="3">
        <v>28.199346406214399</v>
      </c>
      <c r="E5961" s="3">
        <v>33.834152221679602</v>
      </c>
      <c r="F5961" s="3">
        <v>5.4216609001159597</v>
      </c>
      <c r="G5961" s="3"/>
      <c r="I5961" s="5">
        <f t="shared" si="188"/>
        <v>44423.791666666664</v>
      </c>
      <c r="J5961" s="7">
        <f t="shared" si="189"/>
        <v>-5.4216609001159597</v>
      </c>
    </row>
    <row r="5962" spans="1:10" x14ac:dyDescent="0.2">
      <c r="A5962" s="4">
        <v>44423.833333333336</v>
      </c>
      <c r="B5962" s="3">
        <v>75.137603759765597</v>
      </c>
      <c r="C5962" s="3">
        <v>14.475675394681399</v>
      </c>
      <c r="D5962" s="3">
        <v>28.198238085608999</v>
      </c>
      <c r="E5962" s="3">
        <v>33.308620452880803</v>
      </c>
      <c r="F5962" s="3">
        <v>5.42215871810913</v>
      </c>
      <c r="G5962" s="3"/>
      <c r="I5962" s="5">
        <f t="shared" si="188"/>
        <v>44423.833333333336</v>
      </c>
      <c r="J5962" s="7">
        <f t="shared" si="189"/>
        <v>-5.42215871810913</v>
      </c>
    </row>
    <row r="5963" spans="1:10" x14ac:dyDescent="0.2">
      <c r="A5963" s="4">
        <v>44423.875</v>
      </c>
      <c r="B5963" s="3">
        <v>75.131172180175696</v>
      </c>
      <c r="C5963" s="3">
        <v>14.4695672379904</v>
      </c>
      <c r="D5963" s="3">
        <v>28.195532791862998</v>
      </c>
      <c r="E5963" s="3">
        <v>31.314468383788999</v>
      </c>
      <c r="F5963" s="3">
        <v>5.4227271080017001</v>
      </c>
      <c r="G5963" s="3"/>
      <c r="I5963" s="5">
        <f t="shared" si="188"/>
        <v>44423.875</v>
      </c>
      <c r="J5963" s="7">
        <f t="shared" si="189"/>
        <v>-5.4227271080017001</v>
      </c>
    </row>
    <row r="5964" spans="1:10" x14ac:dyDescent="0.2">
      <c r="A5964" s="4">
        <v>44423.916666666664</v>
      </c>
      <c r="B5964" s="3">
        <v>75.124740600585895</v>
      </c>
      <c r="C5964" s="3">
        <v>14.4828732819356</v>
      </c>
      <c r="D5964" s="3">
        <v>28.207235665986801</v>
      </c>
      <c r="E5964" s="3">
        <v>29.295627593994102</v>
      </c>
      <c r="F5964" s="3">
        <v>5.4187273979187003</v>
      </c>
      <c r="G5964" s="3"/>
      <c r="I5964" s="5">
        <f t="shared" si="188"/>
        <v>44423.916666666664</v>
      </c>
      <c r="J5964" s="7">
        <f t="shared" si="189"/>
        <v>-5.4187273979187003</v>
      </c>
    </row>
    <row r="5965" spans="1:10" x14ac:dyDescent="0.2">
      <c r="A5965" s="4">
        <v>44423.958333333336</v>
      </c>
      <c r="B5965" s="3">
        <v>75.118309020996094</v>
      </c>
      <c r="C5965" s="3">
        <v>14.479499631914001</v>
      </c>
      <c r="D5965" s="3">
        <v>28.211054591778801</v>
      </c>
      <c r="E5965" s="3">
        <v>27.6897468566894</v>
      </c>
      <c r="F5965" s="3">
        <v>5.4130740165710396</v>
      </c>
      <c r="G5965" s="3"/>
      <c r="I5965" s="5">
        <f t="shared" si="188"/>
        <v>44423.958333333336</v>
      </c>
      <c r="J5965" s="7">
        <f t="shared" si="189"/>
        <v>-5.4130740165710396</v>
      </c>
    </row>
    <row r="5966" spans="1:10" x14ac:dyDescent="0.2">
      <c r="A5966" s="4">
        <v>44424</v>
      </c>
      <c r="B5966" s="3">
        <v>75.111236572265597</v>
      </c>
      <c r="C5966" s="3">
        <v>14.4888265216091</v>
      </c>
      <c r="D5966" s="3">
        <v>28.211477736546701</v>
      </c>
      <c r="E5966" s="3">
        <v>27.0827026367187</v>
      </c>
      <c r="F5966" s="3">
        <v>5.4111533164978001</v>
      </c>
      <c r="G5966" s="3"/>
      <c r="I5966" s="5">
        <f t="shared" si="188"/>
        <v>44424</v>
      </c>
      <c r="J5966" s="7">
        <f t="shared" si="189"/>
        <v>-5.4111533164978001</v>
      </c>
    </row>
    <row r="5967" spans="1:10" x14ac:dyDescent="0.2">
      <c r="A5967" s="4">
        <v>44424.041666666664</v>
      </c>
      <c r="B5967" s="3">
        <v>75.086807250976506</v>
      </c>
      <c r="C5967" s="3">
        <v>14.5003948392377</v>
      </c>
      <c r="D5967" s="3">
        <v>28.214299881986001</v>
      </c>
      <c r="E5967" s="3">
        <v>26.3104934692382</v>
      </c>
      <c r="F5967" s="3">
        <v>5.4095396995544398</v>
      </c>
      <c r="G5967" s="3"/>
      <c r="I5967" s="5">
        <f t="shared" si="188"/>
        <v>44424.041666666664</v>
      </c>
      <c r="J5967" s="7">
        <f t="shared" si="189"/>
        <v>-5.4095396995544398</v>
      </c>
    </row>
    <row r="5968" spans="1:10" x14ac:dyDescent="0.2">
      <c r="A5968" s="4">
        <v>44424.083333333336</v>
      </c>
      <c r="B5968" s="3">
        <v>75.080375671386705</v>
      </c>
      <c r="C5968" s="3">
        <v>14.4988970129883</v>
      </c>
      <c r="D5968" s="3">
        <v>28.224161456701498</v>
      </c>
      <c r="E5968" s="3">
        <v>25.8596801757812</v>
      </c>
      <c r="F5968" s="3">
        <v>5.4051585197448704</v>
      </c>
      <c r="G5968" s="3"/>
      <c r="I5968" s="5">
        <f t="shared" si="188"/>
        <v>44424.083333333336</v>
      </c>
      <c r="J5968" s="7">
        <f t="shared" si="189"/>
        <v>-5.4051585197448704</v>
      </c>
    </row>
    <row r="5969" spans="1:10" x14ac:dyDescent="0.2">
      <c r="A5969" s="4">
        <v>44424.125</v>
      </c>
      <c r="B5969" s="3">
        <v>75.073303222656193</v>
      </c>
      <c r="C5969" s="3">
        <v>14.507614857494501</v>
      </c>
      <c r="D5969" s="3">
        <v>28.229354275128902</v>
      </c>
      <c r="E5969" s="3">
        <v>25.629451751708899</v>
      </c>
      <c r="F5969" s="3">
        <v>5.4031386375427202</v>
      </c>
      <c r="G5969" s="3"/>
      <c r="I5969" s="5">
        <f t="shared" si="188"/>
        <v>44424.125</v>
      </c>
      <c r="J5969" s="7">
        <f t="shared" si="189"/>
        <v>-5.4031386375427202</v>
      </c>
    </row>
    <row r="5970" spans="1:10" x14ac:dyDescent="0.2">
      <c r="A5970" s="4">
        <v>44424.166666666664</v>
      </c>
      <c r="B5970" s="3">
        <v>75.066871643066406</v>
      </c>
      <c r="C5970" s="3">
        <v>14.514873826315601</v>
      </c>
      <c r="D5970" s="3">
        <v>28.227183666403398</v>
      </c>
      <c r="E5970" s="3">
        <v>25.576900482177699</v>
      </c>
      <c r="F5970" s="3">
        <v>5.4027400016784597</v>
      </c>
      <c r="G5970" s="3"/>
      <c r="I5970" s="5">
        <f t="shared" si="188"/>
        <v>44424.166666666664</v>
      </c>
      <c r="J5970" s="7">
        <f t="shared" si="189"/>
        <v>-5.4027400016784597</v>
      </c>
    </row>
    <row r="5971" spans="1:10" x14ac:dyDescent="0.2">
      <c r="A5971" s="4">
        <v>44424.208333333336</v>
      </c>
      <c r="B5971" s="3">
        <v>75.060440063476506</v>
      </c>
      <c r="C5971" s="3">
        <v>14.509502189388</v>
      </c>
      <c r="D5971" s="3">
        <v>28.233054578747499</v>
      </c>
      <c r="E5971" s="3">
        <v>25.517196655273398</v>
      </c>
      <c r="F5971" s="3">
        <v>5.39666700363159</v>
      </c>
      <c r="G5971" s="3"/>
      <c r="I5971" s="5">
        <f t="shared" ref="I5971:I6034" si="190">A5971</f>
        <v>44424.208333333336</v>
      </c>
      <c r="J5971" s="7">
        <f t="shared" ref="J5971:J6034" si="191">F5971*-1</f>
        <v>-5.39666700363159</v>
      </c>
    </row>
    <row r="5972" spans="1:10" x14ac:dyDescent="0.2">
      <c r="A5972" s="4">
        <v>44424.25</v>
      </c>
      <c r="B5972" s="3">
        <v>75.053367614746094</v>
      </c>
      <c r="C5972" s="3">
        <v>14.498989077958701</v>
      </c>
      <c r="D5972" s="3">
        <v>28.2342142432787</v>
      </c>
      <c r="E5972" s="3">
        <v>25.431396484375</v>
      </c>
      <c r="F5972" s="3">
        <v>5.3984122276306099</v>
      </c>
      <c r="G5972" s="3"/>
      <c r="I5972" s="5">
        <f t="shared" si="190"/>
        <v>44424.25</v>
      </c>
      <c r="J5972" s="7">
        <f t="shared" si="191"/>
        <v>-5.3984122276306099</v>
      </c>
    </row>
    <row r="5973" spans="1:10" x14ac:dyDescent="0.2">
      <c r="A5973" s="4">
        <v>44424.291666666664</v>
      </c>
      <c r="B5973" s="3">
        <v>75.046936035156193</v>
      </c>
      <c r="C5973" s="3">
        <v>14.489154945686201</v>
      </c>
      <c r="D5973" s="3">
        <v>28.235728003849999</v>
      </c>
      <c r="E5973" s="3">
        <v>25.310543060302699</v>
      </c>
      <c r="F5973" s="3">
        <v>5.3992896080017001</v>
      </c>
      <c r="G5973" s="3"/>
      <c r="I5973" s="5">
        <f t="shared" si="190"/>
        <v>44424.291666666664</v>
      </c>
      <c r="J5973" s="7">
        <f t="shared" si="191"/>
        <v>-5.3992896080017001</v>
      </c>
    </row>
    <row r="5974" spans="1:10" x14ac:dyDescent="0.2">
      <c r="A5974" s="4">
        <v>44424.333333333336</v>
      </c>
      <c r="B5974" s="3">
        <v>75.040512084960895</v>
      </c>
      <c r="C5974" s="3">
        <v>14.483646096543101</v>
      </c>
      <c r="D5974" s="3">
        <v>28.2314753104089</v>
      </c>
      <c r="E5974" s="3">
        <v>25.296257019042901</v>
      </c>
      <c r="F5974" s="3">
        <v>5.4033179283142001</v>
      </c>
      <c r="G5974" s="3"/>
      <c r="I5974" s="5">
        <f t="shared" si="190"/>
        <v>44424.333333333336</v>
      </c>
      <c r="J5974" s="7">
        <f t="shared" si="191"/>
        <v>-5.4033179283142001</v>
      </c>
    </row>
    <row r="5975" spans="1:10" x14ac:dyDescent="0.2">
      <c r="A5975" s="4">
        <v>44424.375</v>
      </c>
      <c r="B5975" s="3">
        <v>75.034080505371094</v>
      </c>
      <c r="C5975" s="3">
        <v>14.474110290184299</v>
      </c>
      <c r="D5975" s="3">
        <v>28.233606968570001</v>
      </c>
      <c r="E5975" s="3">
        <v>25.2651557922363</v>
      </c>
      <c r="F5975" s="3">
        <v>5.3994460105895996</v>
      </c>
      <c r="G5975" s="3"/>
      <c r="I5975" s="5">
        <f t="shared" si="190"/>
        <v>44424.375</v>
      </c>
      <c r="J5975" s="7">
        <f t="shared" si="191"/>
        <v>-5.3994460105895996</v>
      </c>
    </row>
    <row r="5976" spans="1:10" x14ac:dyDescent="0.2">
      <c r="A5976" s="4">
        <v>44424.416666666664</v>
      </c>
      <c r="B5976" s="3">
        <v>75.027648925781193</v>
      </c>
      <c r="C5976" s="3">
        <v>14.471315587188201</v>
      </c>
      <c r="D5976" s="3">
        <v>28.2285699524002</v>
      </c>
      <c r="E5976" s="3">
        <v>25.212245941162099</v>
      </c>
      <c r="F5976" s="3">
        <v>5.4004492759704501</v>
      </c>
      <c r="G5976" s="3"/>
      <c r="I5976" s="5">
        <f t="shared" si="190"/>
        <v>44424.416666666664</v>
      </c>
      <c r="J5976" s="7">
        <f t="shared" si="191"/>
        <v>-5.4004492759704501</v>
      </c>
    </row>
    <row r="5977" spans="1:10" x14ac:dyDescent="0.2">
      <c r="A5977" s="4">
        <v>44424.458333333336</v>
      </c>
      <c r="B5977" s="3">
        <v>75.021217346191406</v>
      </c>
      <c r="C5977" s="3">
        <v>14.470133791654501</v>
      </c>
      <c r="D5977" s="3">
        <v>28.224166768142101</v>
      </c>
      <c r="E5977" s="3">
        <v>25.092838287353501</v>
      </c>
      <c r="F5977" s="3">
        <v>5.3979983329772896</v>
      </c>
      <c r="G5977" s="3"/>
      <c r="I5977" s="5">
        <f t="shared" si="190"/>
        <v>44424.458333333336</v>
      </c>
      <c r="J5977" s="7">
        <f t="shared" si="191"/>
        <v>-5.3979983329772896</v>
      </c>
    </row>
    <row r="5978" spans="1:10" x14ac:dyDescent="0.2">
      <c r="A5978" s="4">
        <v>44424.5</v>
      </c>
      <c r="B5978" s="3">
        <v>75.014785766601506</v>
      </c>
      <c r="C5978" s="3">
        <v>14.4728992817274</v>
      </c>
      <c r="D5978" s="3">
        <v>28.227417369789801</v>
      </c>
      <c r="E5978" s="3">
        <v>25.006313323974599</v>
      </c>
      <c r="F5978" s="3">
        <v>5.40317678451538</v>
      </c>
      <c r="G5978" s="3"/>
      <c r="I5978" s="5">
        <f t="shared" si="190"/>
        <v>44424.5</v>
      </c>
      <c r="J5978" s="7">
        <f t="shared" si="191"/>
        <v>-5.40317678451538</v>
      </c>
    </row>
    <row r="5979" spans="1:10" x14ac:dyDescent="0.2">
      <c r="A5979" s="4">
        <v>44424.541666666664</v>
      </c>
      <c r="B5979" s="3">
        <v>75.008361816406193</v>
      </c>
      <c r="C5979" s="3">
        <v>14.4807318861334</v>
      </c>
      <c r="D5979" s="3">
        <v>28.220523119889901</v>
      </c>
      <c r="E5979" s="3">
        <v>25.108200073242099</v>
      </c>
      <c r="F5979" s="3">
        <v>5.4047923088073704</v>
      </c>
      <c r="G5979" s="3"/>
      <c r="I5979" s="5">
        <f t="shared" si="190"/>
        <v>44424.541666666664</v>
      </c>
      <c r="J5979" s="7">
        <f t="shared" si="191"/>
        <v>-5.4047923088073704</v>
      </c>
    </row>
    <row r="5980" spans="1:10" x14ac:dyDescent="0.2">
      <c r="A5980" s="4">
        <v>44424.583333333336</v>
      </c>
      <c r="B5980" s="3">
        <v>75.001289367675696</v>
      </c>
      <c r="C5980" s="3">
        <v>14.486627585200299</v>
      </c>
      <c r="D5980" s="3">
        <v>28.2164510154293</v>
      </c>
      <c r="E5980" s="3">
        <v>25.5858345031738</v>
      </c>
      <c r="F5980" s="3">
        <v>5.4024176597595197</v>
      </c>
      <c r="G5980" s="3"/>
      <c r="I5980" s="5">
        <f t="shared" si="190"/>
        <v>44424.583333333336</v>
      </c>
      <c r="J5980" s="7">
        <f t="shared" si="191"/>
        <v>-5.4024176597595197</v>
      </c>
    </row>
    <row r="5981" spans="1:10" x14ac:dyDescent="0.2">
      <c r="A5981" s="4">
        <v>44424.625</v>
      </c>
      <c r="B5981" s="3">
        <v>74.994857788085895</v>
      </c>
      <c r="C5981" s="3">
        <v>14.491687617612699</v>
      </c>
      <c r="D5981" s="3">
        <v>28.215101909516701</v>
      </c>
      <c r="E5981" s="3">
        <v>28.658206939697202</v>
      </c>
      <c r="F5981" s="3">
        <v>5.4069571495056099</v>
      </c>
      <c r="G5981" s="3"/>
      <c r="I5981" s="5">
        <f t="shared" si="190"/>
        <v>44424.625</v>
      </c>
      <c r="J5981" s="7">
        <f t="shared" si="191"/>
        <v>-5.4069571495056099</v>
      </c>
    </row>
    <row r="5982" spans="1:10" x14ac:dyDescent="0.2">
      <c r="A5982" s="4">
        <v>44424.666666666664</v>
      </c>
      <c r="B5982" s="3">
        <v>74.988426208496094</v>
      </c>
      <c r="C5982" s="3">
        <v>14.4832698695005</v>
      </c>
      <c r="D5982" s="3">
        <v>28.216617440568101</v>
      </c>
      <c r="E5982" s="3">
        <v>31.157878875732401</v>
      </c>
      <c r="F5982" s="3">
        <v>5.41343069076538</v>
      </c>
      <c r="G5982" s="3"/>
      <c r="I5982" s="5">
        <f t="shared" si="190"/>
        <v>44424.666666666664</v>
      </c>
      <c r="J5982" s="7">
        <f t="shared" si="191"/>
        <v>-5.41343069076538</v>
      </c>
    </row>
    <row r="5983" spans="1:10" x14ac:dyDescent="0.2">
      <c r="A5983" s="4">
        <v>44424.708333333336</v>
      </c>
      <c r="B5983" s="3">
        <v>74.981994628906193</v>
      </c>
      <c r="C5983" s="3">
        <v>14.4821270245312</v>
      </c>
      <c r="D5983" s="3">
        <v>28.2079828086314</v>
      </c>
      <c r="E5983" s="3">
        <v>32.637943267822202</v>
      </c>
      <c r="F5983" s="3">
        <v>5.4152407646179199</v>
      </c>
      <c r="G5983" s="3"/>
      <c r="I5983" s="5">
        <f t="shared" si="190"/>
        <v>44424.708333333336</v>
      </c>
      <c r="J5983" s="7">
        <f t="shared" si="191"/>
        <v>-5.4152407646179199</v>
      </c>
    </row>
    <row r="5984" spans="1:10" x14ac:dyDescent="0.2">
      <c r="A5984" s="4">
        <v>44424.75</v>
      </c>
      <c r="B5984" s="3">
        <v>74.976211547851506</v>
      </c>
      <c r="C5984" s="3">
        <v>14.4774812844857</v>
      </c>
      <c r="D5984" s="3">
        <v>28.209353160306399</v>
      </c>
      <c r="E5984" s="3">
        <v>33.131298065185497</v>
      </c>
      <c r="F5984" s="3">
        <v>5.4155955314636204</v>
      </c>
      <c r="G5984" s="3"/>
      <c r="I5984" s="5">
        <f t="shared" si="190"/>
        <v>44424.75</v>
      </c>
      <c r="J5984" s="7">
        <f t="shared" si="191"/>
        <v>-5.4155955314636204</v>
      </c>
    </row>
    <row r="5985" spans="1:10" x14ac:dyDescent="0.2">
      <c r="A5985" s="4">
        <v>44424.791666666664</v>
      </c>
      <c r="B5985" s="3">
        <v>74.969779968261705</v>
      </c>
      <c r="C5985" s="3">
        <v>14.4727328565885</v>
      </c>
      <c r="D5985" s="3">
        <v>28.204000998660899</v>
      </c>
      <c r="E5985" s="3">
        <v>33.237464904785099</v>
      </c>
      <c r="F5985" s="3">
        <v>5.41715383529663</v>
      </c>
      <c r="G5985" s="3"/>
      <c r="I5985" s="5">
        <f t="shared" si="190"/>
        <v>44424.791666666664</v>
      </c>
      <c r="J5985" s="7">
        <f t="shared" si="191"/>
        <v>-5.41715383529663</v>
      </c>
    </row>
    <row r="5986" spans="1:10" x14ac:dyDescent="0.2">
      <c r="A5986" s="4">
        <v>44424.833333333336</v>
      </c>
      <c r="B5986" s="3">
        <v>74.963348388671804</v>
      </c>
      <c r="C5986" s="3">
        <v>14.463529900507501</v>
      </c>
      <c r="D5986" s="3">
        <v>28.199208308758799</v>
      </c>
      <c r="E5986" s="3">
        <v>32.536415100097599</v>
      </c>
      <c r="F5986" s="3">
        <v>5.4162116050720197</v>
      </c>
      <c r="G5986" s="3"/>
      <c r="I5986" s="5">
        <f t="shared" si="190"/>
        <v>44424.833333333336</v>
      </c>
      <c r="J5986" s="7">
        <f t="shared" si="191"/>
        <v>-5.4162116050720197</v>
      </c>
    </row>
    <row r="5987" spans="1:10" x14ac:dyDescent="0.2">
      <c r="A5987" s="4">
        <v>44424.875</v>
      </c>
      <c r="B5987" s="3">
        <v>74.956916809082003</v>
      </c>
      <c r="C5987" s="3">
        <v>14.4572650563188</v>
      </c>
      <c r="D5987" s="3">
        <v>28.202281862386499</v>
      </c>
      <c r="E5987" s="3">
        <v>31.843204498291001</v>
      </c>
      <c r="F5987" s="3">
        <v>5.4170413017272896</v>
      </c>
      <c r="G5987" s="3"/>
      <c r="I5987" s="5">
        <f t="shared" si="190"/>
        <v>44424.875</v>
      </c>
      <c r="J5987" s="7">
        <f t="shared" si="191"/>
        <v>-5.4170413017272896</v>
      </c>
    </row>
    <row r="5988" spans="1:10" x14ac:dyDescent="0.2">
      <c r="A5988" s="4">
        <v>44424.916666666664</v>
      </c>
      <c r="B5988" s="3">
        <v>74.951133728027301</v>
      </c>
      <c r="C5988" s="3">
        <v>14.4580343299658</v>
      </c>
      <c r="D5988" s="3">
        <v>28.204684404018199</v>
      </c>
      <c r="E5988" s="3">
        <v>30.964103698730401</v>
      </c>
      <c r="F5988" s="3">
        <v>5.4175848960876403</v>
      </c>
      <c r="G5988" s="3"/>
      <c r="I5988" s="5">
        <f t="shared" si="190"/>
        <v>44424.916666666664</v>
      </c>
      <c r="J5988" s="7">
        <f t="shared" si="191"/>
        <v>-5.4175848960876403</v>
      </c>
    </row>
    <row r="5989" spans="1:10" x14ac:dyDescent="0.2">
      <c r="A5989" s="4">
        <v>44424.958333333336</v>
      </c>
      <c r="B5989" s="3">
        <v>74.9447021484375</v>
      </c>
      <c r="C5989" s="3">
        <v>14.4627154796153</v>
      </c>
      <c r="D5989" s="3">
        <v>28.202384550238101</v>
      </c>
      <c r="E5989" s="3">
        <v>30.021018981933501</v>
      </c>
      <c r="F5989" s="3">
        <v>5.4182333946228001</v>
      </c>
      <c r="G5989" s="3"/>
      <c r="I5989" s="5">
        <f t="shared" si="190"/>
        <v>44424.958333333336</v>
      </c>
      <c r="J5989" s="7">
        <f t="shared" si="191"/>
        <v>-5.4182333946228001</v>
      </c>
    </row>
    <row r="5990" spans="1:10" x14ac:dyDescent="0.2">
      <c r="A5990" s="4">
        <v>44425</v>
      </c>
      <c r="B5990" s="3">
        <v>74.938270568847599</v>
      </c>
      <c r="C5990" s="3">
        <v>14.4724035472713</v>
      </c>
      <c r="D5990" s="3">
        <v>28.200580430913998</v>
      </c>
      <c r="E5990" s="3">
        <v>28.921337127685501</v>
      </c>
      <c r="F5990" s="3">
        <v>5.4191222190856898</v>
      </c>
      <c r="G5990" s="3"/>
      <c r="I5990" s="5">
        <f t="shared" si="190"/>
        <v>44425</v>
      </c>
      <c r="J5990" s="7">
        <f t="shared" si="191"/>
        <v>-5.4191222190856898</v>
      </c>
    </row>
    <row r="5991" spans="1:10" x14ac:dyDescent="0.2">
      <c r="A5991" s="4">
        <v>44425.041666666664</v>
      </c>
      <c r="B5991" s="3">
        <v>74.913192749023395</v>
      </c>
      <c r="C5991" s="3">
        <v>14.4806858536482</v>
      </c>
      <c r="D5991" s="3">
        <v>28.199172899154799</v>
      </c>
      <c r="E5991" s="3">
        <v>27.826652526855401</v>
      </c>
      <c r="F5991" s="3">
        <v>5.4188055992126403</v>
      </c>
      <c r="G5991" s="3"/>
      <c r="I5991" s="5">
        <f t="shared" si="190"/>
        <v>44425.041666666664</v>
      </c>
      <c r="J5991" s="7">
        <f t="shared" si="191"/>
        <v>-5.4188055992126403</v>
      </c>
    </row>
    <row r="5992" spans="1:10" x14ac:dyDescent="0.2">
      <c r="A5992" s="4">
        <v>44425.083333333336</v>
      </c>
      <c r="B5992" s="3">
        <v>74.906761169433594</v>
      </c>
      <c r="C5992" s="3">
        <v>14.4914539142263</v>
      </c>
      <c r="D5992" s="3">
        <v>28.198213298886198</v>
      </c>
      <c r="E5992" s="3">
        <v>27.002262115478501</v>
      </c>
      <c r="F5992" s="3">
        <v>5.4221568107604901</v>
      </c>
      <c r="G5992" s="3"/>
      <c r="I5992" s="5">
        <f t="shared" si="190"/>
        <v>44425.083333333336</v>
      </c>
      <c r="J5992" s="7">
        <f t="shared" si="191"/>
        <v>-5.4221568107604901</v>
      </c>
    </row>
    <row r="5993" spans="1:10" x14ac:dyDescent="0.2">
      <c r="A5993" s="4">
        <v>44425.125</v>
      </c>
      <c r="B5993" s="3">
        <v>74.900337219238196</v>
      </c>
      <c r="C5993" s="3">
        <v>14.4983410822054</v>
      </c>
      <c r="D5993" s="3">
        <v>28.2024482875253</v>
      </c>
      <c r="E5993" s="3">
        <v>26.520351409912099</v>
      </c>
      <c r="F5993" s="3">
        <v>5.4194712638854901</v>
      </c>
      <c r="G5993" s="3"/>
      <c r="I5993" s="5">
        <f t="shared" si="190"/>
        <v>44425.125</v>
      </c>
      <c r="J5993" s="7">
        <f t="shared" si="191"/>
        <v>-5.4194712638854901</v>
      </c>
    </row>
    <row r="5994" spans="1:10" x14ac:dyDescent="0.2">
      <c r="A5994" s="4">
        <v>44425.166666666664</v>
      </c>
      <c r="B5994" s="3">
        <v>74.893905639648395</v>
      </c>
      <c r="C5994" s="3">
        <v>14.503871177111</v>
      </c>
      <c r="D5994" s="3">
        <v>28.2043303079782</v>
      </c>
      <c r="E5994" s="3">
        <v>26.1967964172363</v>
      </c>
      <c r="F5994" s="3">
        <v>5.4172034263610804</v>
      </c>
      <c r="G5994" s="3"/>
      <c r="I5994" s="5">
        <f t="shared" si="190"/>
        <v>44425.166666666664</v>
      </c>
      <c r="J5994" s="7">
        <f t="shared" si="191"/>
        <v>-5.4172034263610804</v>
      </c>
    </row>
    <row r="5995" spans="1:10" x14ac:dyDescent="0.2">
      <c r="A5995" s="4">
        <v>44425.208333333336</v>
      </c>
      <c r="B5995" s="3">
        <v>74.887474060058594</v>
      </c>
      <c r="C5995" s="3">
        <v>14.501202178209001</v>
      </c>
      <c r="D5995" s="3">
        <v>28.203746049512102</v>
      </c>
      <c r="E5995" s="3">
        <v>26.015193939208899</v>
      </c>
      <c r="F5995" s="3">
        <v>5.4172492027282697</v>
      </c>
      <c r="G5995" s="3"/>
      <c r="I5995" s="5">
        <f t="shared" si="190"/>
        <v>44425.208333333336</v>
      </c>
      <c r="J5995" s="7">
        <f t="shared" si="191"/>
        <v>-5.4172492027282697</v>
      </c>
    </row>
    <row r="5996" spans="1:10" x14ac:dyDescent="0.2">
      <c r="A5996" s="4">
        <v>44425.25</v>
      </c>
      <c r="B5996" s="3">
        <v>74.880401611328097</v>
      </c>
      <c r="C5996" s="3">
        <v>14.4925516119505</v>
      </c>
      <c r="D5996" s="3">
        <v>28.2082395282604</v>
      </c>
      <c r="E5996" s="3">
        <v>25.9068603515625</v>
      </c>
      <c r="F5996" s="3">
        <v>5.4147620201110804</v>
      </c>
      <c r="G5996" s="3"/>
      <c r="I5996" s="5">
        <f t="shared" si="190"/>
        <v>44425.25</v>
      </c>
      <c r="J5996" s="7">
        <f t="shared" si="191"/>
        <v>-5.4147620201110804</v>
      </c>
    </row>
    <row r="5997" spans="1:10" x14ac:dyDescent="0.2">
      <c r="A5997" s="4">
        <v>44425.291666666664</v>
      </c>
      <c r="B5997" s="3">
        <v>74.873970031738196</v>
      </c>
      <c r="C5997" s="3">
        <v>14.480958507599</v>
      </c>
      <c r="D5997" s="3">
        <v>28.2170175690934</v>
      </c>
      <c r="E5997" s="3">
        <v>25.837871551513601</v>
      </c>
      <c r="F5997" s="3">
        <v>5.4124369621276802</v>
      </c>
      <c r="G5997" s="3"/>
      <c r="I5997" s="5">
        <f t="shared" si="190"/>
        <v>44425.291666666664</v>
      </c>
      <c r="J5997" s="7">
        <f t="shared" si="191"/>
        <v>-5.4124369621276802</v>
      </c>
    </row>
    <row r="5998" spans="1:10" x14ac:dyDescent="0.2">
      <c r="A5998" s="4">
        <v>44425.333333333336</v>
      </c>
      <c r="B5998" s="3">
        <v>74.867538452148395</v>
      </c>
      <c r="C5998" s="3">
        <v>14.4809753271609</v>
      </c>
      <c r="D5998" s="3">
        <v>28.2100896800697</v>
      </c>
      <c r="E5998" s="3">
        <v>25.816780090331999</v>
      </c>
      <c r="F5998" s="3">
        <v>5.4134383201599103</v>
      </c>
      <c r="G5998" s="3"/>
      <c r="I5998" s="5">
        <f t="shared" si="190"/>
        <v>44425.333333333336</v>
      </c>
      <c r="J5998" s="7">
        <f t="shared" si="191"/>
        <v>-5.4134383201599103</v>
      </c>
    </row>
    <row r="5999" spans="1:10" x14ac:dyDescent="0.2">
      <c r="A5999" s="4">
        <v>44425.375</v>
      </c>
      <c r="B5999" s="3">
        <v>74.860466003417898</v>
      </c>
      <c r="C5999" s="3">
        <v>14.475994081117401</v>
      </c>
      <c r="D5999" s="3">
        <v>28.208563526136999</v>
      </c>
      <c r="E5999" s="3">
        <v>25.714534759521399</v>
      </c>
      <c r="F5999" s="3">
        <v>5.4119200706481898</v>
      </c>
      <c r="G5999" s="3"/>
      <c r="I5999" s="5">
        <f t="shared" si="190"/>
        <v>44425.375</v>
      </c>
      <c r="J5999" s="7">
        <f t="shared" si="191"/>
        <v>-5.4119200706481898</v>
      </c>
    </row>
    <row r="6000" spans="1:10" x14ac:dyDescent="0.2">
      <c r="A6000" s="4">
        <v>44425.416666666664</v>
      </c>
      <c r="B6000" s="3">
        <v>74.854034423828097</v>
      </c>
      <c r="C6000" s="3">
        <v>14.477690201149301</v>
      </c>
      <c r="D6000" s="3">
        <v>28.205419153301399</v>
      </c>
      <c r="E6000" s="3">
        <v>25.614078521728501</v>
      </c>
      <c r="F6000" s="3">
        <v>5.4163699150085396</v>
      </c>
      <c r="G6000" s="3"/>
      <c r="I6000" s="5">
        <f t="shared" si="190"/>
        <v>44425.416666666664</v>
      </c>
      <c r="J6000" s="7">
        <f t="shared" si="191"/>
        <v>-5.4163699150085396</v>
      </c>
    </row>
    <row r="6001" spans="1:10" x14ac:dyDescent="0.2">
      <c r="A6001" s="4">
        <v>44425.458333333336</v>
      </c>
      <c r="B6001" s="3">
        <v>74.847610473632798</v>
      </c>
      <c r="C6001" s="3">
        <v>14.4809611633193</v>
      </c>
      <c r="D6001" s="3">
        <v>28.203597329175299</v>
      </c>
      <c r="E6001" s="3">
        <v>25.536846160888601</v>
      </c>
      <c r="F6001" s="3">
        <v>5.4176974296569798</v>
      </c>
      <c r="G6001" s="3"/>
      <c r="I6001" s="5">
        <f t="shared" si="190"/>
        <v>44425.458333333336</v>
      </c>
      <c r="J6001" s="7">
        <f t="shared" si="191"/>
        <v>-5.4176974296569798</v>
      </c>
    </row>
    <row r="6002" spans="1:10" x14ac:dyDescent="0.2">
      <c r="A6002" s="4">
        <v>44425.5</v>
      </c>
      <c r="B6002" s="3">
        <v>74.840530395507798</v>
      </c>
      <c r="C6002" s="3">
        <v>14.4878341674568</v>
      </c>
      <c r="D6002" s="3">
        <v>28.199477421749201</v>
      </c>
      <c r="E6002" s="3">
        <v>25.490383148193299</v>
      </c>
      <c r="F6002" s="3">
        <v>5.4205698966979901</v>
      </c>
      <c r="G6002" s="3"/>
      <c r="I6002" s="5">
        <f t="shared" si="190"/>
        <v>44425.5</v>
      </c>
      <c r="J6002" s="7">
        <f t="shared" si="191"/>
        <v>-5.4205698966979901</v>
      </c>
    </row>
    <row r="6003" spans="1:10" x14ac:dyDescent="0.2">
      <c r="A6003" s="4">
        <v>44425.541666666664</v>
      </c>
      <c r="B6003" s="3">
        <v>74.8341064453125</v>
      </c>
      <c r="C6003" s="3">
        <v>14.494800121804801</v>
      </c>
      <c r="D6003" s="3">
        <v>28.196676522072401</v>
      </c>
      <c r="E6003" s="3">
        <v>25.661266326904201</v>
      </c>
      <c r="F6003" s="3">
        <v>5.4225687980651802</v>
      </c>
      <c r="G6003" s="3"/>
      <c r="I6003" s="5">
        <f t="shared" si="190"/>
        <v>44425.541666666664</v>
      </c>
      <c r="J6003" s="7">
        <f t="shared" si="191"/>
        <v>-5.4225687980651802</v>
      </c>
    </row>
    <row r="6004" spans="1:10" x14ac:dyDescent="0.2">
      <c r="A6004" s="4">
        <v>44425.583333333336</v>
      </c>
      <c r="B6004" s="3">
        <v>74.827674865722599</v>
      </c>
      <c r="C6004" s="3">
        <v>14.493556359464099</v>
      </c>
      <c r="D6004" s="3">
        <v>28.1942049317128</v>
      </c>
      <c r="E6004" s="3">
        <v>26.884647369384702</v>
      </c>
      <c r="F6004" s="3">
        <v>5.4255919456481898</v>
      </c>
      <c r="G6004" s="3"/>
      <c r="I6004" s="5">
        <f t="shared" si="190"/>
        <v>44425.583333333336</v>
      </c>
      <c r="J6004" s="7">
        <f t="shared" si="191"/>
        <v>-5.4255919456481898</v>
      </c>
    </row>
    <row r="6005" spans="1:10" x14ac:dyDescent="0.2">
      <c r="A6005" s="4">
        <v>44425.625</v>
      </c>
      <c r="B6005" s="3">
        <v>74.821243286132798</v>
      </c>
      <c r="C6005" s="3">
        <v>14.5005364776537</v>
      </c>
      <c r="D6005" s="3">
        <v>28.193333855454199</v>
      </c>
      <c r="E6005" s="3">
        <v>29.8708686828613</v>
      </c>
      <c r="F6005" s="3">
        <v>5.4255824089050204</v>
      </c>
      <c r="G6005" s="3"/>
      <c r="I6005" s="5">
        <f t="shared" si="190"/>
        <v>44425.625</v>
      </c>
      <c r="J6005" s="7">
        <f t="shared" si="191"/>
        <v>-5.4255824089050204</v>
      </c>
    </row>
    <row r="6006" spans="1:10" x14ac:dyDescent="0.2">
      <c r="A6006" s="4">
        <v>44425.666666666664</v>
      </c>
      <c r="B6006" s="3">
        <v>74.814811706542898</v>
      </c>
      <c r="C6006" s="3">
        <v>14.5017191584275</v>
      </c>
      <c r="D6006" s="3">
        <v>28.178139594375399</v>
      </c>
      <c r="E6006" s="3">
        <v>32.1939277648925</v>
      </c>
      <c r="F6006" s="3">
        <v>5.4352183341979901</v>
      </c>
      <c r="G6006" s="3"/>
      <c r="I6006" s="5">
        <f t="shared" si="190"/>
        <v>44425.666666666664</v>
      </c>
      <c r="J6006" s="7">
        <f t="shared" si="191"/>
        <v>-5.4352183341979901</v>
      </c>
    </row>
    <row r="6007" spans="1:10" x14ac:dyDescent="0.2">
      <c r="A6007" s="4">
        <v>44425.708333333336</v>
      </c>
      <c r="B6007" s="3">
        <v>74.808387756347599</v>
      </c>
      <c r="C6007" s="3">
        <v>14.494841728089501</v>
      </c>
      <c r="D6007" s="3">
        <v>28.182254190360901</v>
      </c>
      <c r="E6007" s="3">
        <v>33.081584930419901</v>
      </c>
      <c r="F6007" s="3">
        <v>5.4326910972595197</v>
      </c>
      <c r="G6007" s="3"/>
      <c r="I6007" s="5">
        <f t="shared" si="190"/>
        <v>44425.708333333336</v>
      </c>
      <c r="J6007" s="7">
        <f t="shared" si="191"/>
        <v>-5.4326910972595197</v>
      </c>
    </row>
    <row r="6008" spans="1:10" x14ac:dyDescent="0.2">
      <c r="A6008" s="4">
        <v>44425.75</v>
      </c>
      <c r="B6008" s="3">
        <v>74.801956176757798</v>
      </c>
      <c r="C6008" s="3">
        <v>14.481775584211499</v>
      </c>
      <c r="D6008" s="3">
        <v>28.187000847777799</v>
      </c>
      <c r="E6008" s="3">
        <v>32.809902191162102</v>
      </c>
      <c r="F6008" s="3">
        <v>5.4339022636413503</v>
      </c>
      <c r="G6008" s="3"/>
      <c r="I6008" s="5">
        <f t="shared" si="190"/>
        <v>44425.75</v>
      </c>
      <c r="J6008" s="7">
        <f t="shared" si="191"/>
        <v>-5.4339022636413503</v>
      </c>
    </row>
    <row r="6009" spans="1:10" x14ac:dyDescent="0.2">
      <c r="A6009" s="4">
        <v>44425.791666666664</v>
      </c>
      <c r="B6009" s="3">
        <v>74.795524597167898</v>
      </c>
      <c r="C6009" s="3">
        <v>14.4630943623782</v>
      </c>
      <c r="D6009" s="3">
        <v>28.186675079421001</v>
      </c>
      <c r="E6009" s="3">
        <v>32.696929931640597</v>
      </c>
      <c r="F6009" s="3">
        <v>5.4289374351501403</v>
      </c>
      <c r="G6009" s="3"/>
      <c r="I6009" s="5">
        <f t="shared" si="190"/>
        <v>44425.791666666664</v>
      </c>
      <c r="J6009" s="7">
        <f t="shared" si="191"/>
        <v>-5.4289374351501403</v>
      </c>
    </row>
    <row r="6010" spans="1:10" x14ac:dyDescent="0.2">
      <c r="A6010" s="4">
        <v>44425.833333333336</v>
      </c>
      <c r="B6010" s="3">
        <v>74.789093017578097</v>
      </c>
      <c r="C6010" s="3">
        <v>14.447046729842899</v>
      </c>
      <c r="D6010" s="3">
        <v>28.1864519989157</v>
      </c>
      <c r="E6010" s="3">
        <v>32.980064392089801</v>
      </c>
      <c r="F6010" s="3">
        <v>5.4303507804870597</v>
      </c>
      <c r="G6010" s="3"/>
      <c r="I6010" s="5">
        <f t="shared" si="190"/>
        <v>44425.833333333336</v>
      </c>
      <c r="J6010" s="7">
        <f t="shared" si="191"/>
        <v>-5.4303507804870597</v>
      </c>
    </row>
    <row r="6011" spans="1:10" x14ac:dyDescent="0.2">
      <c r="A6011" s="4">
        <v>44425.875</v>
      </c>
      <c r="B6011" s="3">
        <v>74.782661437988196</v>
      </c>
      <c r="C6011" s="3">
        <v>14.4560266054187</v>
      </c>
      <c r="D6011" s="3">
        <v>28.179818009605299</v>
      </c>
      <c r="E6011" s="3">
        <v>32.996509552001903</v>
      </c>
      <c r="F6011" s="3">
        <v>5.4327540397643999</v>
      </c>
      <c r="G6011" s="3"/>
      <c r="I6011" s="5">
        <f t="shared" si="190"/>
        <v>44425.875</v>
      </c>
      <c r="J6011" s="7">
        <f t="shared" si="191"/>
        <v>-5.4327540397643999</v>
      </c>
    </row>
    <row r="6012" spans="1:10" x14ac:dyDescent="0.2">
      <c r="A6012" s="4">
        <v>44425.916666666664</v>
      </c>
      <c r="B6012" s="3">
        <v>74.776878356933594</v>
      </c>
      <c r="C6012" s="3">
        <v>14.4513773244127</v>
      </c>
      <c r="D6012" s="3">
        <v>28.189612306073201</v>
      </c>
      <c r="E6012" s="3">
        <v>29.7246284484863</v>
      </c>
      <c r="F6012" s="3">
        <v>5.4236464500427202</v>
      </c>
      <c r="G6012" s="3"/>
      <c r="I6012" s="5">
        <f t="shared" si="190"/>
        <v>44425.916666666664</v>
      </c>
      <c r="J6012" s="7">
        <f t="shared" si="191"/>
        <v>-5.4236464500427202</v>
      </c>
    </row>
    <row r="6013" spans="1:10" x14ac:dyDescent="0.2">
      <c r="A6013" s="4">
        <v>44425.958333333336</v>
      </c>
      <c r="B6013" s="3">
        <v>74.769805908203097</v>
      </c>
      <c r="C6013" s="3">
        <v>14.451359619610701</v>
      </c>
      <c r="D6013" s="3">
        <v>28.196078099764701</v>
      </c>
      <c r="E6013" s="3">
        <v>29.709632873535099</v>
      </c>
      <c r="F6013" s="3">
        <v>5.42260694503784</v>
      </c>
      <c r="G6013" s="3"/>
      <c r="I6013" s="5">
        <f t="shared" si="190"/>
        <v>44425.958333333336</v>
      </c>
      <c r="J6013" s="7">
        <f t="shared" si="191"/>
        <v>-5.42260694503784</v>
      </c>
    </row>
    <row r="6014" spans="1:10" x14ac:dyDescent="0.2">
      <c r="A6014" s="4">
        <v>44426</v>
      </c>
      <c r="B6014" s="3">
        <v>74.763374328613196</v>
      </c>
      <c r="C6014" s="3">
        <v>14.4610830968707</v>
      </c>
      <c r="D6014" s="3">
        <v>28.199790796744701</v>
      </c>
      <c r="E6014" s="3">
        <v>29.2273635864257</v>
      </c>
      <c r="F6014" s="3">
        <v>5.4193396568298304</v>
      </c>
      <c r="G6014" s="3"/>
      <c r="I6014" s="5">
        <f t="shared" si="190"/>
        <v>44426</v>
      </c>
      <c r="J6014" s="7">
        <f t="shared" si="191"/>
        <v>-5.4193396568298304</v>
      </c>
    </row>
    <row r="6015" spans="1:10" x14ac:dyDescent="0.2">
      <c r="A6015" s="4">
        <v>44426.041666666664</v>
      </c>
      <c r="B6015" s="3">
        <v>74.739585876464801</v>
      </c>
      <c r="C6015" s="3">
        <v>14.480462773143</v>
      </c>
      <c r="D6015" s="3">
        <v>28.203135233843</v>
      </c>
      <c r="E6015" s="3">
        <v>28.272102355956999</v>
      </c>
      <c r="F6015" s="3">
        <v>5.4173445701599103</v>
      </c>
      <c r="G6015" s="3"/>
      <c r="I6015" s="5">
        <f t="shared" si="190"/>
        <v>44426.041666666664</v>
      </c>
      <c r="J6015" s="7">
        <f t="shared" si="191"/>
        <v>-5.4173445701599103</v>
      </c>
    </row>
    <row r="6016" spans="1:10" x14ac:dyDescent="0.2">
      <c r="A6016" s="4">
        <v>44426.083333333336</v>
      </c>
      <c r="B6016" s="3">
        <v>74.733795166015597</v>
      </c>
      <c r="C6016" s="3">
        <v>14.484301174217199</v>
      </c>
      <c r="D6016" s="3">
        <v>28.205366038895299</v>
      </c>
      <c r="E6016" s="3">
        <v>27.612510681152301</v>
      </c>
      <c r="F6016" s="3">
        <v>5.4197325706481898</v>
      </c>
      <c r="G6016" s="3"/>
      <c r="I6016" s="5">
        <f t="shared" si="190"/>
        <v>44426.083333333336</v>
      </c>
      <c r="J6016" s="7">
        <f t="shared" si="191"/>
        <v>-5.4197325706481898</v>
      </c>
    </row>
    <row r="6017" spans="1:10" x14ac:dyDescent="0.2">
      <c r="A6017" s="4">
        <v>44426.125</v>
      </c>
      <c r="B6017" s="3">
        <v>74.726722717285099</v>
      </c>
      <c r="C6017" s="3">
        <v>14.4988120299387</v>
      </c>
      <c r="D6017" s="3">
        <v>28.196380851878899</v>
      </c>
      <c r="E6017" s="3">
        <v>27.044445037841701</v>
      </c>
      <c r="F6017" s="3">
        <v>5.4227614402770996</v>
      </c>
      <c r="G6017" s="3"/>
      <c r="I6017" s="5">
        <f t="shared" si="190"/>
        <v>44426.125</v>
      </c>
      <c r="J6017" s="7">
        <f t="shared" si="191"/>
        <v>-5.4227614402770996</v>
      </c>
    </row>
    <row r="6018" spans="1:10" x14ac:dyDescent="0.2">
      <c r="A6018" s="4">
        <v>44426.166666666664</v>
      </c>
      <c r="B6018" s="3">
        <v>74.720291137695298</v>
      </c>
      <c r="C6018" s="3">
        <v>14.491259161404299</v>
      </c>
      <c r="D6018" s="3">
        <v>28.203526509967201</v>
      </c>
      <c r="E6018" s="3">
        <v>26.744503021240199</v>
      </c>
      <c r="F6018" s="3">
        <v>5.4180731773376403</v>
      </c>
      <c r="G6018" s="3"/>
      <c r="I6018" s="5">
        <f t="shared" si="190"/>
        <v>44426.166666666664</v>
      </c>
      <c r="J6018" s="7">
        <f t="shared" si="191"/>
        <v>-5.4180731773376403</v>
      </c>
    </row>
    <row r="6019" spans="1:10" x14ac:dyDescent="0.2">
      <c r="A6019" s="4">
        <v>44426.208333333336</v>
      </c>
      <c r="B6019" s="3">
        <v>74.713218688964801</v>
      </c>
      <c r="C6019" s="3">
        <v>14.498089674016899</v>
      </c>
      <c r="D6019" s="3">
        <v>28.202226977500199</v>
      </c>
      <c r="E6019" s="3">
        <v>26.474925994873001</v>
      </c>
      <c r="F6019" s="3">
        <v>5.4202857017517001</v>
      </c>
      <c r="G6019" s="3"/>
      <c r="I6019" s="5">
        <f t="shared" si="190"/>
        <v>44426.208333333336</v>
      </c>
      <c r="J6019" s="7">
        <f t="shared" si="191"/>
        <v>-5.4202857017517001</v>
      </c>
    </row>
    <row r="6020" spans="1:10" x14ac:dyDescent="0.2">
      <c r="A6020" s="4">
        <v>44426.25</v>
      </c>
      <c r="B6020" s="3">
        <v>74.706787109375</v>
      </c>
      <c r="C6020" s="3">
        <v>14.4827750202845</v>
      </c>
      <c r="D6020" s="3">
        <v>28.208703394072899</v>
      </c>
      <c r="E6020" s="3">
        <v>26.180351257324201</v>
      </c>
      <c r="F6020" s="3">
        <v>5.4160418510437003</v>
      </c>
      <c r="G6020" s="3"/>
      <c r="I6020" s="5">
        <f t="shared" si="190"/>
        <v>44426.25</v>
      </c>
      <c r="J6020" s="7">
        <f t="shared" si="191"/>
        <v>-5.4160418510437003</v>
      </c>
    </row>
    <row r="6021" spans="1:10" x14ac:dyDescent="0.2">
      <c r="A6021" s="4">
        <v>44426.291666666664</v>
      </c>
      <c r="B6021" s="3">
        <v>74.700363159179602</v>
      </c>
      <c r="C6021" s="3">
        <v>14.4771121393639</v>
      </c>
      <c r="D6021" s="3">
        <v>28.211189148274102</v>
      </c>
      <c r="E6021" s="3">
        <v>25.955848693847599</v>
      </c>
      <c r="F6021" s="3">
        <v>5.4166502952575604</v>
      </c>
      <c r="G6021" s="3"/>
      <c r="I6021" s="5">
        <f t="shared" si="190"/>
        <v>44426.291666666664</v>
      </c>
      <c r="J6021" s="7">
        <f t="shared" si="191"/>
        <v>-5.4166502952575604</v>
      </c>
    </row>
    <row r="6022" spans="1:10" x14ac:dyDescent="0.2">
      <c r="A6022" s="4">
        <v>44426.333333333336</v>
      </c>
      <c r="B6022" s="3">
        <v>74.693283081054602</v>
      </c>
      <c r="C6022" s="3">
        <v>14.470487887694601</v>
      </c>
      <c r="D6022" s="3">
        <v>28.210342858738301</v>
      </c>
      <c r="E6022" s="3">
        <v>25.805332183837798</v>
      </c>
      <c r="F6022" s="3">
        <v>5.4149203300476003</v>
      </c>
      <c r="G6022" s="3"/>
      <c r="I6022" s="5">
        <f t="shared" si="190"/>
        <v>44426.333333333336</v>
      </c>
      <c r="J6022" s="7">
        <f t="shared" si="191"/>
        <v>-5.4149203300476003</v>
      </c>
    </row>
    <row r="6023" spans="1:10" x14ac:dyDescent="0.2">
      <c r="A6023" s="4">
        <v>44426.375</v>
      </c>
      <c r="B6023" s="3">
        <v>74.686859130859304</v>
      </c>
      <c r="C6023" s="3">
        <v>14.471528930052299</v>
      </c>
      <c r="D6023" s="3">
        <v>28.2148540422886</v>
      </c>
      <c r="E6023" s="3">
        <v>25.729530334472599</v>
      </c>
      <c r="F6023" s="3">
        <v>5.4146170616149902</v>
      </c>
      <c r="G6023" s="3"/>
      <c r="I6023" s="5">
        <f t="shared" si="190"/>
        <v>44426.375</v>
      </c>
      <c r="J6023" s="7">
        <f t="shared" si="191"/>
        <v>-5.4146170616149902</v>
      </c>
    </row>
    <row r="6024" spans="1:10" x14ac:dyDescent="0.2">
      <c r="A6024" s="4">
        <v>44426.416666666664</v>
      </c>
      <c r="B6024" s="3">
        <v>74.679786682128906</v>
      </c>
      <c r="C6024" s="3">
        <v>14.4724212520733</v>
      </c>
      <c r="D6024" s="3">
        <v>28.205146499350501</v>
      </c>
      <c r="E6024" s="3">
        <v>25.554374694824201</v>
      </c>
      <c r="F6024" s="3">
        <v>5.4188780784606898</v>
      </c>
      <c r="G6024" s="3"/>
      <c r="I6024" s="5">
        <f t="shared" si="190"/>
        <v>44426.416666666664</v>
      </c>
      <c r="J6024" s="7">
        <f t="shared" si="191"/>
        <v>-5.4188780784606898</v>
      </c>
    </row>
    <row r="6025" spans="1:10" x14ac:dyDescent="0.2">
      <c r="A6025" s="4">
        <v>44426.458333333336</v>
      </c>
      <c r="B6025" s="3">
        <v>74.673355102539006</v>
      </c>
      <c r="C6025" s="3">
        <v>14.474531664472</v>
      </c>
      <c r="D6025" s="3">
        <v>28.2062990819609</v>
      </c>
      <c r="E6025" s="3">
        <v>25.5025520324707</v>
      </c>
      <c r="F6025" s="3">
        <v>5.4164195060729901</v>
      </c>
      <c r="G6025" s="3"/>
      <c r="I6025" s="5">
        <f t="shared" si="190"/>
        <v>44426.458333333336</v>
      </c>
      <c r="J6025" s="7">
        <f t="shared" si="191"/>
        <v>-5.4164195060729901</v>
      </c>
    </row>
    <row r="6026" spans="1:10" x14ac:dyDescent="0.2">
      <c r="A6026" s="4">
        <v>44426.5</v>
      </c>
      <c r="B6026" s="3">
        <v>74.666923522949205</v>
      </c>
      <c r="C6026" s="3">
        <v>14.4842516007716</v>
      </c>
      <c r="D6026" s="3">
        <v>28.2012195742663</v>
      </c>
      <c r="E6026" s="3">
        <v>25.303409576416001</v>
      </c>
      <c r="F6026" s="3">
        <v>5.4236044883728001</v>
      </c>
      <c r="G6026" s="3"/>
      <c r="I6026" s="5">
        <f t="shared" si="190"/>
        <v>44426.5</v>
      </c>
      <c r="J6026" s="7">
        <f t="shared" si="191"/>
        <v>-5.4236044883728001</v>
      </c>
    </row>
    <row r="6027" spans="1:10" x14ac:dyDescent="0.2">
      <c r="A6027" s="4">
        <v>44426.541666666664</v>
      </c>
      <c r="B6027" s="3">
        <v>74.660491943359304</v>
      </c>
      <c r="C6027" s="3">
        <v>14.4950727757557</v>
      </c>
      <c r="D6027" s="3">
        <v>28.198298281935799</v>
      </c>
      <c r="E6027" s="3">
        <v>25.303050994873001</v>
      </c>
      <c r="F6027" s="3">
        <v>5.4266200065612704</v>
      </c>
      <c r="G6027" s="3"/>
      <c r="I6027" s="5">
        <f t="shared" si="190"/>
        <v>44426.541666666664</v>
      </c>
      <c r="J6027" s="7">
        <f t="shared" si="191"/>
        <v>-5.4266200065612704</v>
      </c>
    </row>
    <row r="6028" spans="1:10" x14ac:dyDescent="0.2">
      <c r="A6028" s="4">
        <v>44426.583333333336</v>
      </c>
      <c r="B6028" s="3">
        <v>74.654060363769503</v>
      </c>
      <c r="C6028" s="3">
        <v>14.503447147103</v>
      </c>
      <c r="D6028" s="3">
        <v>28.188031267254399</v>
      </c>
      <c r="E6028" s="3">
        <v>25.9987487792968</v>
      </c>
      <c r="F6028" s="3">
        <v>5.4299540519714302</v>
      </c>
      <c r="G6028" s="3"/>
      <c r="I6028" s="5">
        <f t="shared" si="190"/>
        <v>44426.583333333336</v>
      </c>
      <c r="J6028" s="7">
        <f t="shared" si="191"/>
        <v>-5.4299540519714302</v>
      </c>
    </row>
    <row r="6029" spans="1:10" x14ac:dyDescent="0.2">
      <c r="A6029" s="4">
        <v>44426.625</v>
      </c>
      <c r="B6029" s="3">
        <v>74.646987915039006</v>
      </c>
      <c r="C6029" s="3">
        <v>14.507695414343599</v>
      </c>
      <c r="D6029" s="3">
        <v>28.187987005249401</v>
      </c>
      <c r="E6029" s="3">
        <v>28.995689392089801</v>
      </c>
      <c r="F6029" s="3">
        <v>5.4316439628601003</v>
      </c>
      <c r="G6029" s="3"/>
      <c r="I6029" s="5">
        <f t="shared" si="190"/>
        <v>44426.625</v>
      </c>
      <c r="J6029" s="7">
        <f t="shared" si="191"/>
        <v>-5.4316439628601003</v>
      </c>
    </row>
    <row r="6030" spans="1:10" x14ac:dyDescent="0.2">
      <c r="A6030" s="4">
        <v>44426.666666666664</v>
      </c>
      <c r="B6030" s="3">
        <v>74.640563964843693</v>
      </c>
      <c r="C6030" s="3">
        <v>14.512561579173999</v>
      </c>
      <c r="D6030" s="3">
        <v>28.177546483508301</v>
      </c>
      <c r="E6030" s="3">
        <v>31.714859008788999</v>
      </c>
      <c r="F6030" s="3">
        <v>5.4330668449401802</v>
      </c>
      <c r="G6030" s="3"/>
      <c r="I6030" s="5">
        <f t="shared" si="190"/>
        <v>44426.666666666664</v>
      </c>
      <c r="J6030" s="7">
        <f t="shared" si="191"/>
        <v>-5.4330668449401802</v>
      </c>
    </row>
    <row r="6031" spans="1:10" x14ac:dyDescent="0.2">
      <c r="A6031" s="4">
        <v>44426.708333333336</v>
      </c>
      <c r="B6031" s="3">
        <v>74.634132385253906</v>
      </c>
      <c r="C6031" s="3">
        <v>14.507529874444799</v>
      </c>
      <c r="D6031" s="3">
        <v>28.177939530112798</v>
      </c>
      <c r="E6031" s="3">
        <v>33.0934028625488</v>
      </c>
      <c r="F6031" s="3">
        <v>5.4354262351989702</v>
      </c>
      <c r="G6031" s="3"/>
      <c r="I6031" s="5">
        <f t="shared" si="190"/>
        <v>44426.708333333336</v>
      </c>
      <c r="J6031" s="7">
        <f t="shared" si="191"/>
        <v>-5.4354262351989702</v>
      </c>
    </row>
    <row r="6032" spans="1:10" x14ac:dyDescent="0.2">
      <c r="A6032" s="4">
        <v>44426.75</v>
      </c>
      <c r="B6032" s="3">
        <v>74.628341674804602</v>
      </c>
      <c r="C6032" s="3">
        <v>14.495023202310101</v>
      </c>
      <c r="D6032" s="3">
        <v>28.179786140961699</v>
      </c>
      <c r="E6032" s="3">
        <v>32.756637573242102</v>
      </c>
      <c r="F6032" s="3">
        <v>5.4337878227233798</v>
      </c>
      <c r="G6032" s="3"/>
      <c r="I6032" s="5">
        <f t="shared" si="190"/>
        <v>44426.75</v>
      </c>
      <c r="J6032" s="7">
        <f t="shared" si="191"/>
        <v>-5.4337878227233798</v>
      </c>
    </row>
    <row r="6033" spans="1:10" x14ac:dyDescent="0.2">
      <c r="A6033" s="4">
        <v>44426.791666666664</v>
      </c>
      <c r="B6033" s="3">
        <v>74.621910095214801</v>
      </c>
      <c r="C6033" s="3">
        <v>14.4806920503289</v>
      </c>
      <c r="D6033" s="3">
        <v>28.183022578767801</v>
      </c>
      <c r="E6033" s="3">
        <v>32.161033630371001</v>
      </c>
      <c r="F6033" s="3">
        <v>5.4302306175231898</v>
      </c>
      <c r="G6033" s="3"/>
      <c r="I6033" s="5">
        <f t="shared" si="190"/>
        <v>44426.791666666664</v>
      </c>
      <c r="J6033" s="7">
        <f t="shared" si="191"/>
        <v>-5.4302306175231898</v>
      </c>
    </row>
    <row r="6034" spans="1:10" x14ac:dyDescent="0.2">
      <c r="A6034" s="4">
        <v>44426.833333333336</v>
      </c>
      <c r="B6034" s="3">
        <v>74.615486145019503</v>
      </c>
      <c r="C6034" s="3">
        <v>14.471128801527099</v>
      </c>
      <c r="D6034" s="3">
        <v>28.204144407557099</v>
      </c>
      <c r="E6034" s="3">
        <v>29.6602783203125</v>
      </c>
      <c r="F6034" s="3">
        <v>5.4182238578796298</v>
      </c>
      <c r="G6034" s="3"/>
      <c r="I6034" s="5">
        <f t="shared" si="190"/>
        <v>44426.833333333336</v>
      </c>
      <c r="J6034" s="7">
        <f t="shared" si="191"/>
        <v>-5.4182238578796298</v>
      </c>
    </row>
    <row r="6035" spans="1:10" x14ac:dyDescent="0.2">
      <c r="A6035" s="4">
        <v>44426.875</v>
      </c>
      <c r="B6035" s="3">
        <v>74.608406066894503</v>
      </c>
      <c r="C6035" s="3">
        <v>14.468650129246701</v>
      </c>
      <c r="D6035" s="3">
        <v>28.213149069855799</v>
      </c>
      <c r="E6035" s="3">
        <v>29.656009674072202</v>
      </c>
      <c r="F6035" s="3">
        <v>5.4119467735290501</v>
      </c>
      <c r="G6035" s="3"/>
      <c r="I6035" s="5">
        <f t="shared" ref="I6035:I6098" si="192">A6035</f>
        <v>44426.875</v>
      </c>
      <c r="J6035" s="7">
        <f t="shared" ref="J6035:J6098" si="193">F6035*-1</f>
        <v>-5.4119467735290501</v>
      </c>
    </row>
    <row r="6036" spans="1:10" x14ac:dyDescent="0.2">
      <c r="A6036" s="4">
        <v>44426.916666666664</v>
      </c>
      <c r="B6036" s="3">
        <v>74.601982116699205</v>
      </c>
      <c r="C6036" s="3">
        <v>14.469004225286699</v>
      </c>
      <c r="D6036" s="3">
        <v>28.2127967442959</v>
      </c>
      <c r="E6036" s="3">
        <v>29.024662017822202</v>
      </c>
      <c r="F6036" s="3">
        <v>5.4125304222106898</v>
      </c>
      <c r="G6036" s="3"/>
      <c r="I6036" s="5">
        <f t="shared" si="192"/>
        <v>44426.916666666664</v>
      </c>
      <c r="J6036" s="7">
        <f t="shared" si="193"/>
        <v>-5.4125304222106898</v>
      </c>
    </row>
    <row r="6037" spans="1:10" x14ac:dyDescent="0.2">
      <c r="A6037" s="4">
        <v>44426.958333333336</v>
      </c>
      <c r="B6037" s="3">
        <v>74.595550537109304</v>
      </c>
      <c r="C6037" s="3">
        <v>14.465576575619</v>
      </c>
      <c r="D6037" s="3">
        <v>28.212012421567199</v>
      </c>
      <c r="E6037" s="3">
        <v>28.247093200683501</v>
      </c>
      <c r="F6037" s="3">
        <v>5.41406202316284</v>
      </c>
      <c r="G6037" s="3"/>
      <c r="I6037" s="5">
        <f t="shared" si="192"/>
        <v>44426.958333333336</v>
      </c>
      <c r="J6037" s="7">
        <f t="shared" si="193"/>
        <v>-5.41406202316284</v>
      </c>
    </row>
    <row r="6038" spans="1:10" x14ac:dyDescent="0.2">
      <c r="A6038" s="4">
        <v>44427</v>
      </c>
      <c r="B6038" s="3">
        <v>74.588478088378906</v>
      </c>
      <c r="C6038" s="3">
        <v>14.4862053256726</v>
      </c>
      <c r="D6038" s="3">
        <v>28.202094191485202</v>
      </c>
      <c r="E6038" s="3">
        <v>27.415538787841701</v>
      </c>
      <c r="F6038" s="3">
        <v>5.4188036918640101</v>
      </c>
      <c r="G6038" s="3"/>
      <c r="I6038" s="5">
        <f t="shared" si="192"/>
        <v>44427</v>
      </c>
      <c r="J6038" s="7">
        <f t="shared" si="193"/>
        <v>-5.4188036918640101</v>
      </c>
    </row>
    <row r="6039" spans="1:10" x14ac:dyDescent="0.2">
      <c r="A6039" s="4">
        <v>44427.041666666664</v>
      </c>
      <c r="B6039" s="3">
        <v>74.562759399414006</v>
      </c>
      <c r="C6039" s="3">
        <v>14.4926188901981</v>
      </c>
      <c r="D6039" s="3">
        <v>28.2012514429099</v>
      </c>
      <c r="E6039" s="3">
        <v>26.585060119628899</v>
      </c>
      <c r="F6039" s="3">
        <v>5.4164290428161603</v>
      </c>
      <c r="G6039" s="3"/>
      <c r="I6039" s="5">
        <f t="shared" si="192"/>
        <v>44427.041666666664</v>
      </c>
      <c r="J6039" s="7">
        <f t="shared" si="193"/>
        <v>-5.4164290428161603</v>
      </c>
    </row>
    <row r="6040" spans="1:10" x14ac:dyDescent="0.2">
      <c r="A6040" s="4">
        <v>44427.083333333336</v>
      </c>
      <c r="B6040" s="3">
        <v>74.556327819824205</v>
      </c>
      <c r="C6040" s="3">
        <v>14.5019139112496</v>
      </c>
      <c r="D6040" s="3">
        <v>28.205803347504801</v>
      </c>
      <c r="E6040" s="3">
        <v>26.063816070556602</v>
      </c>
      <c r="F6040" s="3">
        <v>5.4177737236022896</v>
      </c>
      <c r="G6040" s="3"/>
      <c r="I6040" s="5">
        <f t="shared" si="192"/>
        <v>44427.083333333336</v>
      </c>
      <c r="J6040" s="7">
        <f t="shared" si="193"/>
        <v>-5.4177737236022896</v>
      </c>
    </row>
    <row r="6041" spans="1:10" x14ac:dyDescent="0.2">
      <c r="A6041" s="4">
        <v>44427.125</v>
      </c>
      <c r="B6041" s="3">
        <v>74.549896240234304</v>
      </c>
      <c r="C6041" s="3">
        <v>14.5024450553096</v>
      </c>
      <c r="D6041" s="3">
        <v>28.221530523123899</v>
      </c>
      <c r="E6041" s="3">
        <v>25.7838821411132</v>
      </c>
      <c r="F6041" s="3">
        <v>5.4063773155212402</v>
      </c>
      <c r="G6041" s="3"/>
      <c r="I6041" s="5">
        <f t="shared" si="192"/>
        <v>44427.125</v>
      </c>
      <c r="J6041" s="7">
        <f t="shared" si="193"/>
        <v>-5.4063773155212402</v>
      </c>
    </row>
    <row r="6042" spans="1:10" x14ac:dyDescent="0.2">
      <c r="A6042" s="4">
        <v>44427.166666666664</v>
      </c>
      <c r="B6042" s="3">
        <v>74.543464660644503</v>
      </c>
      <c r="C6042" s="3">
        <v>14.50244859627</v>
      </c>
      <c r="D6042" s="3">
        <v>28.238192512288698</v>
      </c>
      <c r="E6042" s="3">
        <v>25.601554870605401</v>
      </c>
      <c r="F6042" s="3">
        <v>5.3946375846862704</v>
      </c>
      <c r="G6042" s="3"/>
      <c r="I6042" s="5">
        <f t="shared" si="192"/>
        <v>44427.166666666664</v>
      </c>
      <c r="J6042" s="7">
        <f t="shared" si="193"/>
        <v>-5.3946375846862704</v>
      </c>
    </row>
    <row r="6043" spans="1:10" x14ac:dyDescent="0.2">
      <c r="A6043" s="4">
        <v>44427.208333333336</v>
      </c>
      <c r="B6043" s="3">
        <v>74.536392211914006</v>
      </c>
      <c r="C6043" s="3">
        <v>14.492427678336499</v>
      </c>
      <c r="D6043" s="3">
        <v>28.2467864231809</v>
      </c>
      <c r="E6043" s="3">
        <v>25.4935798645019</v>
      </c>
      <c r="F6043" s="3">
        <v>5.3862776756286603</v>
      </c>
      <c r="G6043" s="3"/>
      <c r="I6043" s="5">
        <f t="shared" si="192"/>
        <v>44427.208333333336</v>
      </c>
      <c r="J6043" s="7">
        <f t="shared" si="193"/>
        <v>-5.3862776756286603</v>
      </c>
    </row>
    <row r="6044" spans="1:10" x14ac:dyDescent="0.2">
      <c r="A6044" s="4">
        <v>44427.25</v>
      </c>
      <c r="B6044" s="3">
        <v>74.529960632324205</v>
      </c>
      <c r="C6044" s="3">
        <v>14.486397422774299</v>
      </c>
      <c r="D6044" s="3">
        <v>28.255164335488601</v>
      </c>
      <c r="E6044" s="3">
        <v>25.375259399413999</v>
      </c>
      <c r="F6044" s="3">
        <v>5.3836474418640101</v>
      </c>
      <c r="G6044" s="3"/>
      <c r="I6044" s="5">
        <f t="shared" si="192"/>
        <v>44427.25</v>
      </c>
      <c r="J6044" s="7">
        <f t="shared" si="193"/>
        <v>-5.3836474418640101</v>
      </c>
    </row>
    <row r="6045" spans="1:10" x14ac:dyDescent="0.2">
      <c r="A6045" s="4">
        <v>44427.291666666664</v>
      </c>
      <c r="B6045" s="3">
        <v>74.523536682128906</v>
      </c>
      <c r="C6045" s="3">
        <v>14.4797227124192</v>
      </c>
      <c r="D6045" s="3">
        <v>28.258154676546901</v>
      </c>
      <c r="E6045" s="3">
        <v>25.310543060302699</v>
      </c>
      <c r="F6045" s="3">
        <v>5.3779501914978001</v>
      </c>
      <c r="G6045" s="3"/>
      <c r="I6045" s="5">
        <f t="shared" si="192"/>
        <v>44427.291666666664</v>
      </c>
      <c r="J6045" s="7">
        <f t="shared" si="193"/>
        <v>-5.3779501914978001</v>
      </c>
    </row>
    <row r="6046" spans="1:10" x14ac:dyDescent="0.2">
      <c r="A6046" s="4">
        <v>44427.333333333336</v>
      </c>
      <c r="B6046" s="3">
        <v>74.516456604003906</v>
      </c>
      <c r="C6046" s="3">
        <v>14.4693831080496</v>
      </c>
      <c r="D6046" s="3">
        <v>28.267584254093599</v>
      </c>
      <c r="E6046" s="3">
        <v>25.232624053955</v>
      </c>
      <c r="F6046" s="3">
        <v>5.3765673637390101</v>
      </c>
      <c r="G6046" s="3"/>
      <c r="I6046" s="5">
        <f t="shared" si="192"/>
        <v>44427.333333333336</v>
      </c>
      <c r="J6046" s="7">
        <f t="shared" si="193"/>
        <v>-5.3765673637390101</v>
      </c>
    </row>
    <row r="6047" spans="1:10" x14ac:dyDescent="0.2">
      <c r="A6047" s="4">
        <v>44427.375</v>
      </c>
      <c r="B6047" s="3">
        <v>74.510032653808594</v>
      </c>
      <c r="C6047" s="3">
        <v>14.4693583213268</v>
      </c>
      <c r="D6047" s="3">
        <v>28.262458713913801</v>
      </c>
      <c r="E6047" s="3">
        <v>25.181842803955</v>
      </c>
      <c r="F6047" s="3">
        <v>5.3814406394958496</v>
      </c>
      <c r="G6047" s="3"/>
      <c r="I6047" s="5">
        <f t="shared" si="192"/>
        <v>44427.375</v>
      </c>
      <c r="J6047" s="7">
        <f t="shared" si="193"/>
        <v>-5.3814406394958496</v>
      </c>
    </row>
    <row r="6048" spans="1:10" x14ac:dyDescent="0.2">
      <c r="A6048" s="4">
        <v>44427.416666666664</v>
      </c>
      <c r="B6048" s="3">
        <v>74.503601074218693</v>
      </c>
      <c r="C6048" s="3">
        <v>14.4757993282954</v>
      </c>
      <c r="D6048" s="3">
        <v>28.258375986571998</v>
      </c>
      <c r="E6048" s="3">
        <v>25.193641662597599</v>
      </c>
      <c r="F6048" s="3">
        <v>5.3732657432556099</v>
      </c>
      <c r="G6048" s="3"/>
      <c r="I6048" s="5">
        <f t="shared" si="192"/>
        <v>44427.416666666664</v>
      </c>
      <c r="J6048" s="7">
        <f t="shared" si="193"/>
        <v>-5.3732657432556099</v>
      </c>
    </row>
    <row r="6049" spans="1:10" x14ac:dyDescent="0.2">
      <c r="A6049" s="4">
        <v>44427.458333333336</v>
      </c>
      <c r="B6049" s="3">
        <v>74.496528625488196</v>
      </c>
      <c r="C6049" s="3">
        <v>14.4770846969208</v>
      </c>
      <c r="D6049" s="3">
        <v>28.2561717387226</v>
      </c>
      <c r="E6049" s="3">
        <v>25.1804389953613</v>
      </c>
      <c r="F6049" s="3">
        <v>5.3813300132751403</v>
      </c>
      <c r="G6049" s="3"/>
      <c r="I6049" s="5">
        <f t="shared" si="192"/>
        <v>44427.458333333336</v>
      </c>
      <c r="J6049" s="7">
        <f t="shared" si="193"/>
        <v>-5.3813300132751403</v>
      </c>
    </row>
    <row r="6050" spans="1:10" x14ac:dyDescent="0.2">
      <c r="A6050" s="4">
        <v>44427.5</v>
      </c>
      <c r="B6050" s="3">
        <v>74.490097045898395</v>
      </c>
      <c r="C6050" s="3">
        <v>14.4795801887631</v>
      </c>
      <c r="D6050" s="3">
        <v>28.255530824890101</v>
      </c>
      <c r="E6050" s="3">
        <v>25.097476959228501</v>
      </c>
      <c r="F6050" s="3">
        <v>5.3834071159362704</v>
      </c>
      <c r="G6050" s="3"/>
      <c r="I6050" s="5">
        <f t="shared" si="192"/>
        <v>44427.5</v>
      </c>
      <c r="J6050" s="7">
        <f t="shared" si="193"/>
        <v>-5.3834071159362704</v>
      </c>
    </row>
    <row r="6051" spans="1:10" x14ac:dyDescent="0.2">
      <c r="A6051" s="4">
        <v>44427.541666666664</v>
      </c>
      <c r="B6051" s="3">
        <v>74.483665466308594</v>
      </c>
      <c r="C6051" s="3">
        <v>14.488931865181</v>
      </c>
      <c r="D6051" s="3">
        <v>28.243817327885001</v>
      </c>
      <c r="E6051" s="3">
        <v>25.269802093505799</v>
      </c>
      <c r="F6051" s="3">
        <v>5.3896918296813903</v>
      </c>
      <c r="G6051" s="3"/>
      <c r="I6051" s="5">
        <f t="shared" si="192"/>
        <v>44427.541666666664</v>
      </c>
      <c r="J6051" s="7">
        <f t="shared" si="193"/>
        <v>-5.3896918296813903</v>
      </c>
    </row>
    <row r="6052" spans="1:10" x14ac:dyDescent="0.2">
      <c r="A6052" s="4">
        <v>44427.583333333336</v>
      </c>
      <c r="B6052" s="3">
        <v>74.477233886718693</v>
      </c>
      <c r="C6052" s="3">
        <v>14.4922541712768</v>
      </c>
      <c r="D6052" s="3">
        <v>28.239562863963801</v>
      </c>
      <c r="E6052" s="3">
        <v>26.0101928710937</v>
      </c>
      <c r="F6052" s="3">
        <v>5.3923258781433097</v>
      </c>
      <c r="G6052" s="3"/>
      <c r="I6052" s="5">
        <f t="shared" si="192"/>
        <v>44427.583333333336</v>
      </c>
      <c r="J6052" s="7">
        <f t="shared" si="193"/>
        <v>-5.3923258781433097</v>
      </c>
    </row>
    <row r="6053" spans="1:10" x14ac:dyDescent="0.2">
      <c r="A6053" s="4">
        <v>44427.625</v>
      </c>
      <c r="B6053" s="3">
        <v>74.470809936523395</v>
      </c>
      <c r="C6053" s="3">
        <v>14.503439179942101</v>
      </c>
      <c r="D6053" s="3">
        <v>28.2297632560552</v>
      </c>
      <c r="E6053" s="3">
        <v>28.884517669677699</v>
      </c>
      <c r="F6053" s="3">
        <v>5.40022420883178</v>
      </c>
      <c r="G6053" s="3"/>
      <c r="I6053" s="5">
        <f t="shared" si="192"/>
        <v>44427.625</v>
      </c>
      <c r="J6053" s="7">
        <f t="shared" si="193"/>
        <v>-5.40022420883178</v>
      </c>
    </row>
    <row r="6054" spans="1:10" x14ac:dyDescent="0.2">
      <c r="A6054" s="4">
        <v>44427.666666666664</v>
      </c>
      <c r="B6054" s="3">
        <v>74.464378356933594</v>
      </c>
      <c r="C6054" s="3">
        <v>14.508269935168601</v>
      </c>
      <c r="D6054" s="3">
        <v>28.226381638872699</v>
      </c>
      <c r="E6054" s="3">
        <v>30.595531463623001</v>
      </c>
      <c r="F6054" s="3">
        <v>5.4026808738708496</v>
      </c>
      <c r="G6054" s="3"/>
      <c r="I6054" s="5">
        <f t="shared" si="192"/>
        <v>44427.666666666664</v>
      </c>
      <c r="J6054" s="7">
        <f t="shared" si="193"/>
        <v>-5.4026808738708496</v>
      </c>
    </row>
    <row r="6055" spans="1:10" x14ac:dyDescent="0.2">
      <c r="A6055" s="4">
        <v>44427.708333333336</v>
      </c>
      <c r="B6055" s="3">
        <v>74.457946777343693</v>
      </c>
      <c r="C6055" s="3">
        <v>14.501184473406999</v>
      </c>
      <c r="D6055" s="3">
        <v>28.222794645986902</v>
      </c>
      <c r="E6055" s="3">
        <v>31.962978363037099</v>
      </c>
      <c r="F6055" s="3">
        <v>5.4048190116882298</v>
      </c>
      <c r="G6055" s="3"/>
      <c r="I6055" s="5">
        <f t="shared" si="192"/>
        <v>44427.708333333336</v>
      </c>
      <c r="J6055" s="7">
        <f t="shared" si="193"/>
        <v>-5.4048190116882298</v>
      </c>
    </row>
    <row r="6056" spans="1:10" x14ac:dyDescent="0.2">
      <c r="A6056" s="4">
        <v>44427.75</v>
      </c>
      <c r="B6056" s="3">
        <v>74.451515197753906</v>
      </c>
      <c r="C6056" s="3">
        <v>14.491974435405201</v>
      </c>
      <c r="D6056" s="3">
        <v>28.221789013233099</v>
      </c>
      <c r="E6056" s="3">
        <v>33.067665100097599</v>
      </c>
      <c r="F6056" s="3">
        <v>5.40484189987182</v>
      </c>
      <c r="G6056" s="3"/>
      <c r="I6056" s="5">
        <f t="shared" si="192"/>
        <v>44427.75</v>
      </c>
      <c r="J6056" s="7">
        <f t="shared" si="193"/>
        <v>-5.40484189987182</v>
      </c>
    </row>
    <row r="6057" spans="1:10" x14ac:dyDescent="0.2">
      <c r="A6057" s="4">
        <v>44427.791666666664</v>
      </c>
      <c r="B6057" s="3">
        <v>74.445083618164006</v>
      </c>
      <c r="C6057" s="3">
        <v>14.470501166296099</v>
      </c>
      <c r="D6057" s="3">
        <v>28.225638037188599</v>
      </c>
      <c r="E6057" s="3">
        <v>33.676486968994098</v>
      </c>
      <c r="F6057" s="3">
        <v>5.4011855125427202</v>
      </c>
      <c r="G6057" s="3"/>
      <c r="I6057" s="5">
        <f t="shared" si="192"/>
        <v>44427.791666666664</v>
      </c>
      <c r="J6057" s="7">
        <f t="shared" si="193"/>
        <v>-5.4011855125427202</v>
      </c>
    </row>
    <row r="6058" spans="1:10" x14ac:dyDescent="0.2">
      <c r="A6058" s="4">
        <v>44427.833333333336</v>
      </c>
      <c r="B6058" s="3">
        <v>74.438659667968693</v>
      </c>
      <c r="C6058" s="3">
        <v>14.4573394164872</v>
      </c>
      <c r="D6058" s="3">
        <v>28.229972172718799</v>
      </c>
      <c r="E6058" s="3">
        <v>33.271800994872997</v>
      </c>
      <c r="F6058" s="3">
        <v>5.3987917900085396</v>
      </c>
      <c r="G6058" s="3"/>
      <c r="I6058" s="5">
        <f t="shared" si="192"/>
        <v>44427.833333333336</v>
      </c>
      <c r="J6058" s="7">
        <f t="shared" si="193"/>
        <v>-5.3987917900085396</v>
      </c>
    </row>
    <row r="6059" spans="1:10" x14ac:dyDescent="0.2">
      <c r="A6059" s="4">
        <v>44427.875</v>
      </c>
      <c r="B6059" s="3">
        <v>74.432228088378906</v>
      </c>
      <c r="C6059" s="3">
        <v>14.457287187321301</v>
      </c>
      <c r="D6059" s="3">
        <v>28.2406871188909</v>
      </c>
      <c r="E6059" s="3">
        <v>30.884391784667901</v>
      </c>
      <c r="F6059" s="3">
        <v>5.3948264122009197</v>
      </c>
      <c r="G6059" s="3"/>
      <c r="I6059" s="5">
        <f t="shared" si="192"/>
        <v>44427.875</v>
      </c>
      <c r="J6059" s="7">
        <f t="shared" si="193"/>
        <v>-5.3948264122009197</v>
      </c>
    </row>
    <row r="6060" spans="1:10" x14ac:dyDescent="0.2">
      <c r="A6060" s="4">
        <v>44427.916666666664</v>
      </c>
      <c r="B6060" s="3">
        <v>74.425796508789006</v>
      </c>
      <c r="C6060" s="3">
        <v>14.459652548868901</v>
      </c>
      <c r="D6060" s="3">
        <v>28.248064709885501</v>
      </c>
      <c r="E6060" s="3">
        <v>27.934989929199201</v>
      </c>
      <c r="F6060" s="3">
        <v>5.3899550437927202</v>
      </c>
      <c r="G6060" s="3"/>
      <c r="I6060" s="5">
        <f t="shared" si="192"/>
        <v>44427.916666666664</v>
      </c>
      <c r="J6060" s="7">
        <f t="shared" si="193"/>
        <v>-5.3899550437927202</v>
      </c>
    </row>
    <row r="6061" spans="1:10" x14ac:dyDescent="0.2">
      <c r="A6061" s="4">
        <v>44427.958333333336</v>
      </c>
      <c r="B6061" s="3">
        <v>74.418724060058594</v>
      </c>
      <c r="C6061" s="3">
        <v>14.463646752200701</v>
      </c>
      <c r="D6061" s="3">
        <v>28.248735721881399</v>
      </c>
      <c r="E6061" s="3">
        <v>27.032997131347599</v>
      </c>
      <c r="F6061" s="3">
        <v>5.3888468742370597</v>
      </c>
      <c r="G6061" s="3"/>
      <c r="I6061" s="5">
        <f t="shared" si="192"/>
        <v>44427.958333333336</v>
      </c>
      <c r="J6061" s="7">
        <f t="shared" si="193"/>
        <v>-5.3888468742370597</v>
      </c>
    </row>
    <row r="6062" spans="1:10" x14ac:dyDescent="0.2">
      <c r="A6062" s="4">
        <v>44428</v>
      </c>
      <c r="B6062" s="3">
        <v>74.412292480468693</v>
      </c>
      <c r="C6062" s="3">
        <v>14.4657925742034</v>
      </c>
      <c r="D6062" s="3">
        <v>28.248445363128599</v>
      </c>
      <c r="E6062" s="3">
        <v>26.5257148742675</v>
      </c>
      <c r="F6062" s="3">
        <v>5.3864169120788503</v>
      </c>
      <c r="G6062" s="3"/>
      <c r="I6062" s="5">
        <f t="shared" si="192"/>
        <v>44428</v>
      </c>
      <c r="J6062" s="7">
        <f t="shared" si="193"/>
        <v>-5.3864169120788503</v>
      </c>
    </row>
    <row r="6063" spans="1:10" x14ac:dyDescent="0.2">
      <c r="A6063" s="4">
        <v>44428.041666666664</v>
      </c>
      <c r="B6063" s="3">
        <v>74.387863159179602</v>
      </c>
      <c r="C6063" s="3">
        <v>14.471985713943999</v>
      </c>
      <c r="D6063" s="3">
        <v>28.258487526824599</v>
      </c>
      <c r="E6063" s="3">
        <v>26.2461433410644</v>
      </c>
      <c r="F6063" s="3">
        <v>5.37908506393432</v>
      </c>
      <c r="G6063" s="3"/>
      <c r="I6063" s="5">
        <f t="shared" si="192"/>
        <v>44428.041666666664</v>
      </c>
      <c r="J6063" s="7">
        <f t="shared" si="193"/>
        <v>-5.37908506393432</v>
      </c>
    </row>
    <row r="6064" spans="1:10" x14ac:dyDescent="0.2">
      <c r="A6064" s="4">
        <v>44428.083333333336</v>
      </c>
      <c r="B6064" s="3">
        <v>74.381431579589801</v>
      </c>
      <c r="C6064" s="3">
        <v>14.4847225485048</v>
      </c>
      <c r="D6064" s="3">
        <v>28.2731347095215</v>
      </c>
      <c r="E6064" s="3">
        <v>26.078464508056602</v>
      </c>
      <c r="F6064" s="3">
        <v>5.3694338798522896</v>
      </c>
      <c r="G6064" s="3"/>
      <c r="I6064" s="5">
        <f t="shared" si="192"/>
        <v>44428.083333333336</v>
      </c>
      <c r="J6064" s="7">
        <f t="shared" si="193"/>
        <v>-5.3694338798522896</v>
      </c>
    </row>
    <row r="6065" spans="1:10" x14ac:dyDescent="0.2">
      <c r="A6065" s="4">
        <v>44428.125</v>
      </c>
      <c r="B6065" s="3">
        <v>74.375</v>
      </c>
      <c r="C6065" s="3">
        <v>14.497891380234501</v>
      </c>
      <c r="D6065" s="3">
        <v>28.276137443941199</v>
      </c>
      <c r="E6065" s="3">
        <v>25.967292785644499</v>
      </c>
      <c r="F6065" s="3">
        <v>5.3698744773864702</v>
      </c>
      <c r="G6065" s="3"/>
      <c r="I6065" s="5">
        <f t="shared" si="192"/>
        <v>44428.125</v>
      </c>
      <c r="J6065" s="7">
        <f t="shared" si="193"/>
        <v>-5.3698744773864702</v>
      </c>
    </row>
    <row r="6066" spans="1:10" x14ac:dyDescent="0.2">
      <c r="A6066" s="4">
        <v>44428.166666666664</v>
      </c>
      <c r="B6066" s="3">
        <v>74.368568420410099</v>
      </c>
      <c r="C6066" s="3">
        <v>14.5029301668845</v>
      </c>
      <c r="D6066" s="3">
        <v>28.278083201681302</v>
      </c>
      <c r="E6066" s="3">
        <v>25.945125579833899</v>
      </c>
      <c r="F6066" s="3">
        <v>5.3662238121032697</v>
      </c>
      <c r="G6066" s="3"/>
      <c r="I6066" s="5">
        <f t="shared" si="192"/>
        <v>44428.166666666664</v>
      </c>
      <c r="J6066" s="7">
        <f t="shared" si="193"/>
        <v>-5.3662238121032697</v>
      </c>
    </row>
    <row r="6067" spans="1:10" x14ac:dyDescent="0.2">
      <c r="A6067" s="4">
        <v>44428.208333333336</v>
      </c>
      <c r="B6067" s="3">
        <v>74.362144470214801</v>
      </c>
      <c r="C6067" s="3">
        <v>14.491842534630299</v>
      </c>
      <c r="D6067" s="3">
        <v>28.281778193859299</v>
      </c>
      <c r="E6067" s="3">
        <v>25.881130218505799</v>
      </c>
      <c r="F6067" s="3">
        <v>5.3640036582946697</v>
      </c>
      <c r="G6067" s="3"/>
      <c r="I6067" s="5">
        <f t="shared" si="192"/>
        <v>44428.208333333336</v>
      </c>
      <c r="J6067" s="7">
        <f t="shared" si="193"/>
        <v>-5.3640036582946697</v>
      </c>
    </row>
    <row r="6068" spans="1:10" x14ac:dyDescent="0.2">
      <c r="A6068" s="4">
        <v>44428.25</v>
      </c>
      <c r="B6068" s="3">
        <v>74.355712890625</v>
      </c>
      <c r="C6068" s="3">
        <v>14.480898311272201</v>
      </c>
      <c r="D6068" s="3">
        <v>28.290818265761899</v>
      </c>
      <c r="E6068" s="3">
        <v>25.786766052246001</v>
      </c>
      <c r="F6068" s="3">
        <v>5.3598380088806099</v>
      </c>
      <c r="G6068" s="3"/>
      <c r="I6068" s="5">
        <f t="shared" si="192"/>
        <v>44428.25</v>
      </c>
      <c r="J6068" s="7">
        <f t="shared" si="193"/>
        <v>-5.3598380088806099</v>
      </c>
    </row>
    <row r="6069" spans="1:10" x14ac:dyDescent="0.2">
      <c r="A6069" s="4">
        <v>44428.291666666664</v>
      </c>
      <c r="B6069" s="3">
        <v>74.348640441894503</v>
      </c>
      <c r="C6069" s="3">
        <v>14.468349147612599</v>
      </c>
      <c r="D6069" s="3">
        <v>28.289897616057701</v>
      </c>
      <c r="E6069" s="3">
        <v>25.688438415527301</v>
      </c>
      <c r="F6069" s="3">
        <v>5.3565936088562003</v>
      </c>
      <c r="G6069" s="3"/>
      <c r="I6069" s="5">
        <f t="shared" si="192"/>
        <v>44428.291666666664</v>
      </c>
      <c r="J6069" s="7">
        <f t="shared" si="193"/>
        <v>-5.3565936088562003</v>
      </c>
    </row>
    <row r="6070" spans="1:10" x14ac:dyDescent="0.2">
      <c r="A6070" s="4">
        <v>44428.333333333336</v>
      </c>
      <c r="B6070" s="3">
        <v>74.342849731445298</v>
      </c>
      <c r="C6070" s="3">
        <v>14.4539055701387</v>
      </c>
      <c r="D6070" s="3">
        <v>28.294674371638099</v>
      </c>
      <c r="E6070" s="3">
        <v>25.6011962890625</v>
      </c>
      <c r="F6070" s="3">
        <v>5.3549113273620597</v>
      </c>
      <c r="G6070" s="3"/>
      <c r="I6070" s="5">
        <f t="shared" si="192"/>
        <v>44428.333333333336</v>
      </c>
      <c r="J6070" s="7">
        <f t="shared" si="193"/>
        <v>-5.3549113273620597</v>
      </c>
    </row>
    <row r="6071" spans="1:10" x14ac:dyDescent="0.2">
      <c r="A6071" s="4">
        <v>44428.375</v>
      </c>
      <c r="B6071" s="3">
        <v>74.335777282714801</v>
      </c>
      <c r="C6071" s="3">
        <v>14.4419265011036</v>
      </c>
      <c r="D6071" s="3">
        <v>28.299205030470599</v>
      </c>
      <c r="E6071" s="3">
        <v>25.533641815185501</v>
      </c>
      <c r="F6071" s="3">
        <v>5.3533530235290501</v>
      </c>
      <c r="G6071" s="3"/>
      <c r="I6071" s="5">
        <f t="shared" si="192"/>
        <v>44428.375</v>
      </c>
      <c r="J6071" s="7">
        <f t="shared" si="193"/>
        <v>-5.3533530235290501</v>
      </c>
    </row>
    <row r="6072" spans="1:10" x14ac:dyDescent="0.2">
      <c r="A6072" s="4">
        <v>44428.416666666664</v>
      </c>
      <c r="B6072" s="3">
        <v>74.329345703125</v>
      </c>
      <c r="C6072" s="3">
        <v>14.4401135293786</v>
      </c>
      <c r="D6072" s="3">
        <v>28.2973123871365</v>
      </c>
      <c r="E6072" s="3">
        <v>25.462852478027301</v>
      </c>
      <c r="F6072" s="3">
        <v>5.3517336845397896</v>
      </c>
      <c r="G6072" s="3"/>
      <c r="I6072" s="5">
        <f t="shared" si="192"/>
        <v>44428.416666666664</v>
      </c>
      <c r="J6072" s="7">
        <f t="shared" si="193"/>
        <v>-5.3517336845397896</v>
      </c>
    </row>
    <row r="6073" spans="1:10" x14ac:dyDescent="0.2">
      <c r="A6073" s="4">
        <v>44428.458333333336</v>
      </c>
      <c r="B6073" s="3">
        <v>74.322921752929602</v>
      </c>
      <c r="C6073" s="3">
        <v>14.4444618287504</v>
      </c>
      <c r="D6073" s="3">
        <v>28.2961792798083</v>
      </c>
      <c r="E6073" s="3">
        <v>25.371330261230401</v>
      </c>
      <c r="F6073" s="3">
        <v>5.3538298606872496</v>
      </c>
      <c r="G6073" s="3"/>
      <c r="I6073" s="5">
        <f t="shared" si="192"/>
        <v>44428.458333333336</v>
      </c>
      <c r="J6073" s="7">
        <f t="shared" si="193"/>
        <v>-5.3538298606872496</v>
      </c>
    </row>
    <row r="6074" spans="1:10" x14ac:dyDescent="0.2">
      <c r="A6074" s="4">
        <v>44428.5</v>
      </c>
      <c r="B6074" s="3">
        <v>74.316490173339801</v>
      </c>
      <c r="C6074" s="3">
        <v>14.445778180779399</v>
      </c>
      <c r="D6074" s="3">
        <v>28.2934368059781</v>
      </c>
      <c r="E6074" s="3">
        <v>25.232624053955</v>
      </c>
      <c r="F6074" s="3">
        <v>5.3557200431823704</v>
      </c>
      <c r="G6074" s="3"/>
      <c r="I6074" s="5">
        <f t="shared" si="192"/>
        <v>44428.5</v>
      </c>
      <c r="J6074" s="7">
        <f t="shared" si="193"/>
        <v>-5.3557200431823704</v>
      </c>
    </row>
    <row r="6075" spans="1:10" x14ac:dyDescent="0.2">
      <c r="A6075" s="4">
        <v>44428.541666666664</v>
      </c>
      <c r="B6075" s="3">
        <v>74.31005859375</v>
      </c>
      <c r="C6075" s="3">
        <v>14.4571490898657</v>
      </c>
      <c r="D6075" s="3">
        <v>28.284915484774199</v>
      </c>
      <c r="E6075" s="3">
        <v>25.3834915161132</v>
      </c>
      <c r="F6075" s="3">
        <v>5.3588786125183097</v>
      </c>
      <c r="G6075" s="3"/>
      <c r="I6075" s="5">
        <f t="shared" si="192"/>
        <v>44428.541666666664</v>
      </c>
      <c r="J6075" s="7">
        <f t="shared" si="193"/>
        <v>-5.3588786125183097</v>
      </c>
    </row>
    <row r="6076" spans="1:10" x14ac:dyDescent="0.2">
      <c r="A6076" s="4">
        <v>44428.583333333336</v>
      </c>
      <c r="B6076" s="3">
        <v>74.302986145019503</v>
      </c>
      <c r="C6076" s="3">
        <v>14.4649179569845</v>
      </c>
      <c r="D6076" s="3">
        <v>28.2762135745898</v>
      </c>
      <c r="E6076" s="3">
        <v>26.0098342895507</v>
      </c>
      <c r="F6076" s="3">
        <v>5.3669161796569798</v>
      </c>
      <c r="G6076" s="3"/>
      <c r="I6076" s="5">
        <f t="shared" si="192"/>
        <v>44428.583333333336</v>
      </c>
      <c r="J6076" s="7">
        <f t="shared" si="193"/>
        <v>-5.3669161796569798</v>
      </c>
    </row>
    <row r="6077" spans="1:10" x14ac:dyDescent="0.2">
      <c r="A6077" s="4">
        <v>44428.625</v>
      </c>
      <c r="B6077" s="3">
        <v>74.296554565429602</v>
      </c>
      <c r="C6077" s="3">
        <v>14.4648613016181</v>
      </c>
      <c r="D6077" s="3">
        <v>28.272564614897</v>
      </c>
      <c r="E6077" s="3">
        <v>29.1311950683593</v>
      </c>
      <c r="F6077" s="3">
        <v>5.3714308738708496</v>
      </c>
      <c r="G6077" s="3"/>
      <c r="I6077" s="5">
        <f t="shared" si="192"/>
        <v>44428.625</v>
      </c>
      <c r="J6077" s="7">
        <f t="shared" si="193"/>
        <v>-5.3714308738708496</v>
      </c>
    </row>
    <row r="6078" spans="1:10" x14ac:dyDescent="0.2">
      <c r="A6078" s="4">
        <v>44428.666666666664</v>
      </c>
      <c r="B6078" s="3">
        <v>74.290122985839801</v>
      </c>
      <c r="C6078" s="3">
        <v>14.468834259187499</v>
      </c>
      <c r="D6078" s="3">
        <v>28.271357147400401</v>
      </c>
      <c r="E6078" s="3">
        <v>31.6730422973632</v>
      </c>
      <c r="F6078" s="3">
        <v>5.3729052543640101</v>
      </c>
      <c r="G6078" s="3"/>
      <c r="I6078" s="5">
        <f t="shared" si="192"/>
        <v>44428.666666666664</v>
      </c>
      <c r="J6078" s="7">
        <f t="shared" si="193"/>
        <v>-5.3729052543640101</v>
      </c>
    </row>
    <row r="6079" spans="1:10" x14ac:dyDescent="0.2">
      <c r="A6079" s="4">
        <v>44428.708333333336</v>
      </c>
      <c r="B6079" s="3">
        <v>74.284332275390597</v>
      </c>
      <c r="C6079" s="3">
        <v>14.463066034695</v>
      </c>
      <c r="D6079" s="3">
        <v>28.265452595932501</v>
      </c>
      <c r="E6079" s="3">
        <v>32.514965057372997</v>
      </c>
      <c r="F6079" s="3">
        <v>5.3724646568298304</v>
      </c>
      <c r="G6079" s="3"/>
      <c r="I6079" s="5">
        <f t="shared" si="192"/>
        <v>44428.708333333336</v>
      </c>
      <c r="J6079" s="7">
        <f t="shared" si="193"/>
        <v>-5.3724646568298304</v>
      </c>
    </row>
    <row r="6080" spans="1:10" x14ac:dyDescent="0.2">
      <c r="A6080" s="4">
        <v>44428.75</v>
      </c>
      <c r="B6080" s="3">
        <v>74.277908325195298</v>
      </c>
      <c r="C6080" s="3">
        <v>14.4523183346392</v>
      </c>
      <c r="D6080" s="3">
        <v>28.266022690557001</v>
      </c>
      <c r="E6080" s="3">
        <v>32.637943267822202</v>
      </c>
      <c r="F6080" s="3">
        <v>5.3737254142761204</v>
      </c>
      <c r="G6080" s="3"/>
      <c r="I6080" s="5">
        <f t="shared" si="192"/>
        <v>44428.75</v>
      </c>
      <c r="J6080" s="7">
        <f t="shared" si="193"/>
        <v>-5.3737254142761204</v>
      </c>
    </row>
    <row r="6081" spans="1:10" x14ac:dyDescent="0.2">
      <c r="A6081" s="4">
        <v>44428.791666666664</v>
      </c>
      <c r="B6081" s="3">
        <v>74.272117614746094</v>
      </c>
      <c r="C6081" s="3">
        <v>14.4351526438574</v>
      </c>
      <c r="D6081" s="3">
        <v>28.268844835996202</v>
      </c>
      <c r="E6081" s="3">
        <v>31.484996795654201</v>
      </c>
      <c r="F6081" s="3">
        <v>5.36946249008178</v>
      </c>
      <c r="G6081" s="3"/>
      <c r="I6081" s="5">
        <f t="shared" si="192"/>
        <v>44428.791666666664</v>
      </c>
      <c r="J6081" s="7">
        <f t="shared" si="193"/>
        <v>-5.36946249008178</v>
      </c>
    </row>
    <row r="6082" spans="1:10" x14ac:dyDescent="0.2">
      <c r="A6082" s="4">
        <v>44428.833333333336</v>
      </c>
      <c r="B6082" s="3">
        <v>74.265686035156193</v>
      </c>
      <c r="C6082" s="3">
        <v>14.432149909437699</v>
      </c>
      <c r="D6082" s="3">
        <v>28.272323829589801</v>
      </c>
      <c r="E6082" s="3">
        <v>32.236110687255803</v>
      </c>
      <c r="F6082" s="3">
        <v>5.3689875602722097</v>
      </c>
      <c r="G6082" s="3"/>
      <c r="I6082" s="5">
        <f t="shared" si="192"/>
        <v>44428.833333333336</v>
      </c>
      <c r="J6082" s="7">
        <f t="shared" si="193"/>
        <v>-5.3689875602722097</v>
      </c>
    </row>
    <row r="6083" spans="1:10" x14ac:dyDescent="0.2">
      <c r="A6083" s="4">
        <v>44428.875</v>
      </c>
      <c r="B6083" s="3">
        <v>74.259262084960895</v>
      </c>
      <c r="C6083" s="3">
        <v>14.4272952527285</v>
      </c>
      <c r="D6083" s="3">
        <v>28.2739597532948</v>
      </c>
      <c r="E6083" s="3">
        <v>33.072669982910099</v>
      </c>
      <c r="F6083" s="3">
        <v>5.3694720268249503</v>
      </c>
      <c r="G6083" s="3"/>
      <c r="I6083" s="5">
        <f t="shared" si="192"/>
        <v>44428.875</v>
      </c>
      <c r="J6083" s="7">
        <f t="shared" si="193"/>
        <v>-5.3694720268249503</v>
      </c>
    </row>
    <row r="6084" spans="1:10" x14ac:dyDescent="0.2">
      <c r="A6084" s="4">
        <v>44428.916666666664</v>
      </c>
      <c r="B6084" s="3">
        <v>74.252830505371094</v>
      </c>
      <c r="C6084" s="3">
        <v>14.4332263613995</v>
      </c>
      <c r="D6084" s="3">
        <v>28.2791561126826</v>
      </c>
      <c r="E6084" s="3">
        <v>31.6222610473632</v>
      </c>
      <c r="F6084" s="3">
        <v>5.3681063652038503</v>
      </c>
      <c r="G6084" s="3"/>
      <c r="I6084" s="5">
        <f t="shared" si="192"/>
        <v>44428.916666666664</v>
      </c>
      <c r="J6084" s="7">
        <f t="shared" si="193"/>
        <v>-5.3681063652038503</v>
      </c>
    </row>
    <row r="6085" spans="1:10" x14ac:dyDescent="0.2">
      <c r="A6085" s="4">
        <v>44428.958333333336</v>
      </c>
      <c r="B6085" s="3">
        <v>74.246398925781193</v>
      </c>
      <c r="C6085" s="3">
        <v>14.434030159410399</v>
      </c>
      <c r="D6085" s="3">
        <v>28.282939628870601</v>
      </c>
      <c r="E6085" s="3">
        <v>28.701473236083899</v>
      </c>
      <c r="F6085" s="3">
        <v>5.3604941368103001</v>
      </c>
      <c r="G6085" s="3"/>
      <c r="I6085" s="5">
        <f t="shared" si="192"/>
        <v>44428.958333333336</v>
      </c>
      <c r="J6085" s="7">
        <f t="shared" si="193"/>
        <v>-5.3604941368103001</v>
      </c>
    </row>
    <row r="6086" spans="1:10" x14ac:dyDescent="0.2">
      <c r="A6086" s="4">
        <v>44429</v>
      </c>
      <c r="B6086" s="3">
        <v>74.239326477050696</v>
      </c>
      <c r="C6086" s="3">
        <v>14.4387148500203</v>
      </c>
      <c r="D6086" s="3">
        <v>28.290290662662201</v>
      </c>
      <c r="E6086" s="3">
        <v>27.038719177246001</v>
      </c>
      <c r="F6086" s="3">
        <v>5.3582358360290501</v>
      </c>
      <c r="G6086" s="3"/>
      <c r="I6086" s="5">
        <f t="shared" si="192"/>
        <v>44429</v>
      </c>
      <c r="J6086" s="7">
        <f t="shared" si="193"/>
        <v>-5.3582358360290501</v>
      </c>
    </row>
    <row r="6087" spans="1:10" x14ac:dyDescent="0.2">
      <c r="A6087" s="4">
        <v>44429.041666666664</v>
      </c>
      <c r="B6087" s="3">
        <v>74.198822021484304</v>
      </c>
      <c r="C6087" s="3">
        <v>14.4448902849589</v>
      </c>
      <c r="D6087" s="3">
        <v>28.297167207760101</v>
      </c>
      <c r="E6087" s="3">
        <v>26.257228851318299</v>
      </c>
      <c r="F6087" s="3">
        <v>5.3537802696228001</v>
      </c>
      <c r="G6087" s="3"/>
      <c r="I6087" s="5">
        <f t="shared" si="192"/>
        <v>44429.041666666664</v>
      </c>
      <c r="J6087" s="7">
        <f t="shared" si="193"/>
        <v>-5.3537802696228001</v>
      </c>
    </row>
    <row r="6088" spans="1:10" x14ac:dyDescent="0.2">
      <c r="A6088" s="4">
        <v>44429.083333333336</v>
      </c>
      <c r="B6088" s="3">
        <v>74.192390441894503</v>
      </c>
      <c r="C6088" s="3">
        <v>14.4506620504118</v>
      </c>
      <c r="D6088" s="3">
        <v>28.309466733711499</v>
      </c>
      <c r="E6088" s="3">
        <v>25.85396194458</v>
      </c>
      <c r="F6088" s="3">
        <v>5.3402228355407697</v>
      </c>
      <c r="G6088" s="3"/>
      <c r="I6088" s="5">
        <f t="shared" si="192"/>
        <v>44429.083333333336</v>
      </c>
      <c r="J6088" s="7">
        <f t="shared" si="193"/>
        <v>-5.3402228355407697</v>
      </c>
    </row>
    <row r="6089" spans="1:10" x14ac:dyDescent="0.2">
      <c r="A6089" s="4">
        <v>44429.125</v>
      </c>
      <c r="B6089" s="3">
        <v>74.185958862304602</v>
      </c>
      <c r="C6089" s="3">
        <v>14.4574040390145</v>
      </c>
      <c r="D6089" s="3">
        <v>28.317972120593598</v>
      </c>
      <c r="E6089" s="3">
        <v>25.6773567199707</v>
      </c>
      <c r="F6089" s="3">
        <v>5.3368296623229901</v>
      </c>
      <c r="G6089" s="3"/>
      <c r="I6089" s="5">
        <f t="shared" si="192"/>
        <v>44429.125</v>
      </c>
      <c r="J6089" s="7">
        <f t="shared" si="193"/>
        <v>-5.3368296623229901</v>
      </c>
    </row>
    <row r="6090" spans="1:10" x14ac:dyDescent="0.2">
      <c r="A6090" s="4">
        <v>44429.166666666664</v>
      </c>
      <c r="B6090" s="3">
        <v>74.179527282714801</v>
      </c>
      <c r="C6090" s="3">
        <v>14.460137660443699</v>
      </c>
      <c r="D6090" s="3">
        <v>28.318991917188999</v>
      </c>
      <c r="E6090" s="3">
        <v>25.538646697998001</v>
      </c>
      <c r="F6090" s="3">
        <v>5.3351244926452601</v>
      </c>
      <c r="G6090" s="3"/>
      <c r="I6090" s="5">
        <f t="shared" si="192"/>
        <v>44429.166666666664</v>
      </c>
      <c r="J6090" s="7">
        <f t="shared" si="193"/>
        <v>-5.3351244926452601</v>
      </c>
    </row>
    <row r="6091" spans="1:10" x14ac:dyDescent="0.2">
      <c r="A6091" s="4">
        <v>44429.208333333336</v>
      </c>
      <c r="B6091" s="3">
        <v>74.172454833984304</v>
      </c>
      <c r="C6091" s="3">
        <v>14.466723846788801</v>
      </c>
      <c r="D6091" s="3">
        <v>28.318374019599101</v>
      </c>
      <c r="E6091" s="3">
        <v>25.397777557373001</v>
      </c>
      <c r="F6091" s="3">
        <v>5.3371405601501403</v>
      </c>
      <c r="G6091" s="3"/>
      <c r="I6091" s="5">
        <f t="shared" si="192"/>
        <v>44429.208333333336</v>
      </c>
      <c r="J6091" s="7">
        <f t="shared" si="193"/>
        <v>-5.3371405601501403</v>
      </c>
    </row>
    <row r="6092" spans="1:10" x14ac:dyDescent="0.2">
      <c r="A6092" s="4">
        <v>44429.25</v>
      </c>
      <c r="B6092" s="3">
        <v>74.166023254394503</v>
      </c>
      <c r="C6092" s="3">
        <v>14.4572057452321</v>
      </c>
      <c r="D6092" s="3">
        <v>28.325652463702401</v>
      </c>
      <c r="E6092" s="3">
        <v>25.350597381591701</v>
      </c>
      <c r="F6092" s="3">
        <v>5.3353896141052202</v>
      </c>
      <c r="G6092" s="3"/>
      <c r="I6092" s="5">
        <f t="shared" si="192"/>
        <v>44429.25</v>
      </c>
      <c r="J6092" s="7">
        <f t="shared" si="193"/>
        <v>-5.3353896141052202</v>
      </c>
    </row>
    <row r="6093" spans="1:10" x14ac:dyDescent="0.2">
      <c r="A6093" s="4">
        <v>44429.291666666664</v>
      </c>
      <c r="B6093" s="3">
        <v>74.158950805664006</v>
      </c>
      <c r="C6093" s="3">
        <v>14.449234158130301</v>
      </c>
      <c r="D6093" s="3">
        <v>28.323871360620899</v>
      </c>
      <c r="E6093" s="3">
        <v>25.355960845947202</v>
      </c>
      <c r="F6093" s="3">
        <v>5.3320422172546298</v>
      </c>
      <c r="G6093" s="3"/>
      <c r="I6093" s="5">
        <f t="shared" si="192"/>
        <v>44429.291666666664</v>
      </c>
      <c r="J6093" s="7">
        <f t="shared" si="193"/>
        <v>-5.3320422172546298</v>
      </c>
    </row>
    <row r="6094" spans="1:10" x14ac:dyDescent="0.2">
      <c r="A6094" s="4">
        <v>44429.333333333336</v>
      </c>
      <c r="B6094" s="3">
        <v>74.152519226074205</v>
      </c>
      <c r="C6094" s="3">
        <v>14.439623991603201</v>
      </c>
      <c r="D6094" s="3">
        <v>28.3256028902568</v>
      </c>
      <c r="E6094" s="3">
        <v>25.333427429199201</v>
      </c>
      <c r="F6094" s="3">
        <v>5.33119344711303</v>
      </c>
      <c r="G6094" s="3"/>
      <c r="I6094" s="5">
        <f t="shared" si="192"/>
        <v>44429.333333333336</v>
      </c>
      <c r="J6094" s="7">
        <f t="shared" si="193"/>
        <v>-5.33119344711303</v>
      </c>
    </row>
    <row r="6095" spans="1:10" x14ac:dyDescent="0.2">
      <c r="A6095" s="4">
        <v>44429.375</v>
      </c>
      <c r="B6095" s="3">
        <v>74.146095275878906</v>
      </c>
      <c r="C6095" s="3">
        <v>14.4339867826455</v>
      </c>
      <c r="D6095" s="3">
        <v>28.3270564545012</v>
      </c>
      <c r="E6095" s="3">
        <v>25.322341918945298</v>
      </c>
      <c r="F6095" s="3">
        <v>5.3304362297058097</v>
      </c>
      <c r="G6095" s="3"/>
      <c r="I6095" s="5">
        <f t="shared" si="192"/>
        <v>44429.375</v>
      </c>
      <c r="J6095" s="7">
        <f t="shared" si="193"/>
        <v>-5.3304362297058097</v>
      </c>
    </row>
    <row r="6096" spans="1:10" x14ac:dyDescent="0.2">
      <c r="A6096" s="4">
        <v>44429.416666666664</v>
      </c>
      <c r="B6096" s="3">
        <v>74.139663696289006</v>
      </c>
      <c r="C6096" s="3">
        <v>14.434734810530101</v>
      </c>
      <c r="D6096" s="3">
        <v>28.326307541376501</v>
      </c>
      <c r="E6096" s="3">
        <v>25.25728225708</v>
      </c>
      <c r="F6096" s="3">
        <v>5.3316493034362704</v>
      </c>
      <c r="G6096" s="3"/>
      <c r="I6096" s="5">
        <f t="shared" si="192"/>
        <v>44429.416666666664</v>
      </c>
      <c r="J6096" s="7">
        <f t="shared" si="193"/>
        <v>-5.3316493034362704</v>
      </c>
    </row>
    <row r="6097" spans="1:10" x14ac:dyDescent="0.2">
      <c r="A6097" s="4">
        <v>44429.458333333336</v>
      </c>
      <c r="B6097" s="3">
        <v>74.116516113281193</v>
      </c>
      <c r="C6097" s="3">
        <v>14.4390326512163</v>
      </c>
      <c r="D6097" s="3">
        <v>28.321513080994201</v>
      </c>
      <c r="E6097" s="3">
        <v>25.242630004882798</v>
      </c>
      <c r="F6097" s="3">
        <v>5.3346934318542401</v>
      </c>
      <c r="G6097" s="3"/>
      <c r="I6097" s="5">
        <f t="shared" si="192"/>
        <v>44429.458333333336</v>
      </c>
      <c r="J6097" s="7">
        <f t="shared" si="193"/>
        <v>-5.3346934318542401</v>
      </c>
    </row>
    <row r="6098" spans="1:10" x14ac:dyDescent="0.2">
      <c r="A6098" s="4">
        <v>44429.5</v>
      </c>
      <c r="B6098" s="3">
        <v>74.110084533691406</v>
      </c>
      <c r="C6098" s="3">
        <v>14.444143142314401</v>
      </c>
      <c r="D6098" s="3">
        <v>28.318767066203499</v>
      </c>
      <c r="E6098" s="3">
        <v>25.3284301757812</v>
      </c>
      <c r="F6098" s="3">
        <v>5.3369498252868599</v>
      </c>
      <c r="G6098" s="3"/>
      <c r="I6098" s="5">
        <f t="shared" si="192"/>
        <v>44429.5</v>
      </c>
      <c r="J6098" s="7">
        <f t="shared" si="193"/>
        <v>-5.3369498252868599</v>
      </c>
    </row>
    <row r="6099" spans="1:10" x14ac:dyDescent="0.2">
      <c r="A6099" s="4">
        <v>44429.541666666664</v>
      </c>
      <c r="B6099" s="3">
        <v>74.103652954101506</v>
      </c>
      <c r="C6099" s="3">
        <v>14.4547554006349</v>
      </c>
      <c r="D6099" s="3">
        <v>28.312354386918098</v>
      </c>
      <c r="E6099" s="3">
        <v>25.6233711242675</v>
      </c>
      <c r="F6099" s="3">
        <v>5.3418402671813903</v>
      </c>
      <c r="G6099" s="3"/>
      <c r="I6099" s="5">
        <f t="shared" ref="I6099:I6162" si="194">A6099</f>
        <v>44429.541666666664</v>
      </c>
      <c r="J6099" s="7">
        <f t="shared" ref="J6099:J6162" si="195">F6099*-1</f>
        <v>-5.3418402671813903</v>
      </c>
    </row>
    <row r="6100" spans="1:10" x14ac:dyDescent="0.2">
      <c r="A6100" s="4">
        <v>44429.583333333336</v>
      </c>
      <c r="B6100" s="3">
        <v>74.097221374511705</v>
      </c>
      <c r="C6100" s="3">
        <v>14.458805374093</v>
      </c>
      <c r="D6100" s="3">
        <v>28.3045536511557</v>
      </c>
      <c r="E6100" s="3">
        <v>26.487098693847599</v>
      </c>
      <c r="F6100" s="3">
        <v>5.3440184593200604</v>
      </c>
      <c r="G6100" s="3"/>
      <c r="I6100" s="5">
        <f t="shared" si="194"/>
        <v>44429.583333333336</v>
      </c>
      <c r="J6100" s="7">
        <f t="shared" si="195"/>
        <v>-5.3440184593200604</v>
      </c>
    </row>
    <row r="6101" spans="1:10" x14ac:dyDescent="0.2">
      <c r="A6101" s="4">
        <v>44429.625</v>
      </c>
      <c r="B6101" s="3">
        <v>74.090148925781193</v>
      </c>
      <c r="C6101" s="3">
        <v>14.454511074367201</v>
      </c>
      <c r="D6101" s="3">
        <v>28.3018819965334</v>
      </c>
      <c r="E6101" s="3">
        <v>28.359706878662099</v>
      </c>
      <c r="F6101" s="3">
        <v>5.3478312492370597</v>
      </c>
      <c r="G6101" s="3"/>
      <c r="I6101" s="5">
        <f t="shared" si="194"/>
        <v>44429.625</v>
      </c>
      <c r="J6101" s="7">
        <f t="shared" si="195"/>
        <v>-5.3478312492370597</v>
      </c>
    </row>
    <row r="6102" spans="1:10" x14ac:dyDescent="0.2">
      <c r="A6102" s="4">
        <v>44429.666666666664</v>
      </c>
      <c r="B6102" s="3">
        <v>74.083717346191406</v>
      </c>
      <c r="C6102" s="3">
        <v>14.4477690857646</v>
      </c>
      <c r="D6102" s="3">
        <v>28.295200204257601</v>
      </c>
      <c r="E6102" s="3">
        <v>30.578365325927699</v>
      </c>
      <c r="F6102" s="3">
        <v>5.3551707267761204</v>
      </c>
      <c r="G6102" s="3"/>
      <c r="I6102" s="5">
        <f t="shared" si="194"/>
        <v>44429.666666666664</v>
      </c>
      <c r="J6102" s="7">
        <f t="shared" si="195"/>
        <v>-5.3551707267761204</v>
      </c>
    </row>
    <row r="6103" spans="1:10" x14ac:dyDescent="0.2">
      <c r="A6103" s="4">
        <v>44429.708333333336</v>
      </c>
      <c r="B6103" s="3">
        <v>74.077934265136705</v>
      </c>
      <c r="C6103" s="3">
        <v>14.4432331154915</v>
      </c>
      <c r="D6103" s="3">
        <v>28.290457087800998</v>
      </c>
      <c r="E6103" s="3">
        <v>32.298652648925703</v>
      </c>
      <c r="F6103" s="3">
        <v>5.3575053215026802</v>
      </c>
      <c r="G6103" s="3"/>
      <c r="I6103" s="5">
        <f t="shared" si="194"/>
        <v>44429.708333333336</v>
      </c>
      <c r="J6103" s="7">
        <f t="shared" si="195"/>
        <v>-5.3575053215026802</v>
      </c>
    </row>
    <row r="6104" spans="1:10" x14ac:dyDescent="0.2">
      <c r="A6104" s="4">
        <v>44429.75</v>
      </c>
      <c r="B6104" s="3">
        <v>74.071502685546804</v>
      </c>
      <c r="C6104" s="3">
        <v>14.4385165562379</v>
      </c>
      <c r="D6104" s="3">
        <v>28.2840249332334</v>
      </c>
      <c r="E6104" s="3">
        <v>33.2070922851562</v>
      </c>
      <c r="F6104" s="3">
        <v>5.3616843223571697</v>
      </c>
      <c r="G6104" s="3"/>
      <c r="I6104" s="5">
        <f t="shared" si="194"/>
        <v>44429.75</v>
      </c>
      <c r="J6104" s="7">
        <f t="shared" si="195"/>
        <v>-5.3616843223571697</v>
      </c>
    </row>
    <row r="6105" spans="1:10" x14ac:dyDescent="0.2">
      <c r="A6105" s="4">
        <v>44429.791666666664</v>
      </c>
      <c r="B6105" s="3">
        <v>74.065071105957003</v>
      </c>
      <c r="C6105" s="3">
        <v>14.431834763962</v>
      </c>
      <c r="D6105" s="3">
        <v>28.288913229066399</v>
      </c>
      <c r="E6105" s="3">
        <v>32.631496429443303</v>
      </c>
      <c r="F6105" s="3">
        <v>5.3576502799987704</v>
      </c>
      <c r="G6105" s="3"/>
      <c r="I6105" s="5">
        <f t="shared" si="194"/>
        <v>44429.791666666664</v>
      </c>
      <c r="J6105" s="7">
        <f t="shared" si="195"/>
        <v>-5.3576502799987704</v>
      </c>
    </row>
    <row r="6106" spans="1:10" x14ac:dyDescent="0.2">
      <c r="A6106" s="4">
        <v>44429.833333333336</v>
      </c>
      <c r="B6106" s="3">
        <v>74.059280395507798</v>
      </c>
      <c r="C6106" s="3">
        <v>14.422185646870499</v>
      </c>
      <c r="D6106" s="3">
        <v>28.292510844833402</v>
      </c>
      <c r="E6106" s="3">
        <v>31.580795288085898</v>
      </c>
      <c r="F6106" s="3">
        <v>5.3537878990173304</v>
      </c>
      <c r="G6106" s="3"/>
      <c r="I6106" s="5">
        <f t="shared" si="194"/>
        <v>44429.833333333336</v>
      </c>
      <c r="J6106" s="7">
        <f t="shared" si="195"/>
        <v>-5.3537878990173304</v>
      </c>
    </row>
    <row r="6107" spans="1:10" x14ac:dyDescent="0.2">
      <c r="A6107" s="4">
        <v>44429.875</v>
      </c>
      <c r="B6107" s="3">
        <v>74.0528564453125</v>
      </c>
      <c r="C6107" s="3">
        <v>14.4177311186866</v>
      </c>
      <c r="D6107" s="3">
        <v>28.2996830601247</v>
      </c>
      <c r="E6107" s="3">
        <v>30.016731262206999</v>
      </c>
      <c r="F6107" s="3">
        <v>5.3516116142272896</v>
      </c>
      <c r="G6107" s="3"/>
      <c r="I6107" s="5">
        <f t="shared" si="194"/>
        <v>44429.875</v>
      </c>
      <c r="J6107" s="7">
        <f t="shared" si="195"/>
        <v>-5.3516116142272896</v>
      </c>
    </row>
    <row r="6108" spans="1:10" x14ac:dyDescent="0.2">
      <c r="A6108" s="4">
        <v>44429.916666666664</v>
      </c>
      <c r="B6108" s="3">
        <v>74.045783996582003</v>
      </c>
      <c r="C6108" s="3">
        <v>14.4213358163744</v>
      </c>
      <c r="D6108" s="3">
        <v>28.310925609396499</v>
      </c>
      <c r="E6108" s="3">
        <v>28.7608222961425</v>
      </c>
      <c r="F6108" s="3">
        <v>5.3385195732116699</v>
      </c>
      <c r="G6108" s="3"/>
      <c r="I6108" s="5">
        <f t="shared" si="194"/>
        <v>44429.916666666664</v>
      </c>
      <c r="J6108" s="7">
        <f t="shared" si="195"/>
        <v>-5.3385195732116699</v>
      </c>
    </row>
    <row r="6109" spans="1:10" x14ac:dyDescent="0.2">
      <c r="A6109" s="4">
        <v>44429.958333333336</v>
      </c>
      <c r="B6109" s="3">
        <v>74.039352416992102</v>
      </c>
      <c r="C6109" s="3">
        <v>14.426445422232399</v>
      </c>
      <c r="D6109" s="3">
        <v>28.3415407530197</v>
      </c>
      <c r="E6109" s="3">
        <v>27.612510681152301</v>
      </c>
      <c r="F6109" s="3">
        <v>5.32318067550659</v>
      </c>
      <c r="G6109" s="3"/>
      <c r="I6109" s="5">
        <f t="shared" si="194"/>
        <v>44429.958333333336</v>
      </c>
      <c r="J6109" s="7">
        <f t="shared" si="195"/>
        <v>-5.32318067550659</v>
      </c>
    </row>
    <row r="6110" spans="1:10" x14ac:dyDescent="0.2">
      <c r="A6110" s="4">
        <v>44430</v>
      </c>
      <c r="B6110" s="3">
        <v>74.030990600585895</v>
      </c>
      <c r="C6110" s="3">
        <v>14.4408562458226</v>
      </c>
      <c r="D6110" s="3">
        <v>28.356375606617899</v>
      </c>
      <c r="E6110" s="3">
        <v>26.304775238037099</v>
      </c>
      <c r="F6110" s="3">
        <v>5.3105196952819798</v>
      </c>
      <c r="G6110" s="3"/>
      <c r="I6110" s="5">
        <f t="shared" si="194"/>
        <v>44430</v>
      </c>
      <c r="J6110" s="7">
        <f t="shared" si="195"/>
        <v>-5.3105196952819798</v>
      </c>
    </row>
    <row r="6111" spans="1:10" x14ac:dyDescent="0.2">
      <c r="A6111" s="4">
        <v>44430.041666666664</v>
      </c>
      <c r="B6111" s="3">
        <v>74.021347045898395</v>
      </c>
      <c r="C6111" s="3">
        <v>14.453165509414999</v>
      </c>
      <c r="D6111" s="3">
        <v>28.360748692712601</v>
      </c>
      <c r="E6111" s="3">
        <v>25.735984802246001</v>
      </c>
      <c r="F6111" s="3">
        <v>5.3064227104187003</v>
      </c>
      <c r="G6111" s="3"/>
      <c r="I6111" s="5">
        <f t="shared" si="194"/>
        <v>44430.041666666664</v>
      </c>
      <c r="J6111" s="7">
        <f t="shared" si="195"/>
        <v>-5.3064227104187003</v>
      </c>
    </row>
    <row r="6112" spans="1:10" x14ac:dyDescent="0.2">
      <c r="A6112" s="4">
        <v>44430.083333333336</v>
      </c>
      <c r="B6112" s="3">
        <v>74.014915466308594</v>
      </c>
      <c r="C6112" s="3">
        <v>14.4600597593149</v>
      </c>
      <c r="D6112" s="3">
        <v>28.365428071881901</v>
      </c>
      <c r="E6112" s="3">
        <v>25.512550354003899</v>
      </c>
      <c r="F6112" s="3">
        <v>5.3064036369323704</v>
      </c>
      <c r="G6112" s="3"/>
      <c r="I6112" s="5">
        <f t="shared" si="194"/>
        <v>44430.083333333336</v>
      </c>
      <c r="J6112" s="7">
        <f t="shared" si="195"/>
        <v>-5.3064036369323704</v>
      </c>
    </row>
    <row r="6113" spans="1:10" x14ac:dyDescent="0.2">
      <c r="A6113" s="4">
        <v>44430.125</v>
      </c>
      <c r="B6113" s="3">
        <v>74.008491516113196</v>
      </c>
      <c r="C6113" s="3">
        <v>14.4716130278618</v>
      </c>
      <c r="D6113" s="3">
        <v>28.375256007473698</v>
      </c>
      <c r="E6113" s="3">
        <v>25.439952850341701</v>
      </c>
      <c r="F6113" s="3">
        <v>5.29687452316284</v>
      </c>
      <c r="G6113" s="3"/>
      <c r="I6113" s="5">
        <f t="shared" si="194"/>
        <v>44430.125</v>
      </c>
      <c r="J6113" s="7">
        <f t="shared" si="195"/>
        <v>-5.29687452316284</v>
      </c>
    </row>
    <row r="6114" spans="1:10" x14ac:dyDescent="0.2">
      <c r="A6114" s="4">
        <v>44430.166666666664</v>
      </c>
      <c r="B6114" s="3">
        <v>74.001411437988196</v>
      </c>
      <c r="C6114" s="3">
        <v>14.469535369346801</v>
      </c>
      <c r="D6114" s="3">
        <v>28.383814508761802</v>
      </c>
      <c r="E6114" s="3">
        <v>25.387779235839801</v>
      </c>
      <c r="F6114" s="3">
        <v>5.2875914573669398</v>
      </c>
      <c r="G6114" s="3"/>
      <c r="I6114" s="5">
        <f t="shared" si="194"/>
        <v>44430.166666666664</v>
      </c>
      <c r="J6114" s="7">
        <f t="shared" si="195"/>
        <v>-5.2875914573669398</v>
      </c>
    </row>
    <row r="6115" spans="1:10" x14ac:dyDescent="0.2">
      <c r="A6115" s="4">
        <v>44430.208333333336</v>
      </c>
      <c r="B6115" s="3">
        <v>73.994987487792898</v>
      </c>
      <c r="C6115" s="3">
        <v>14.4696867454039</v>
      </c>
      <c r="D6115" s="3">
        <v>28.384149129519699</v>
      </c>
      <c r="E6115" s="3">
        <v>25.259433746337798</v>
      </c>
      <c r="F6115" s="3">
        <v>5.2919802665710396</v>
      </c>
      <c r="G6115" s="3"/>
      <c r="I6115" s="5">
        <f t="shared" si="194"/>
        <v>44430.208333333336</v>
      </c>
      <c r="J6115" s="7">
        <f t="shared" si="195"/>
        <v>-5.2919802665710396</v>
      </c>
    </row>
    <row r="6116" spans="1:10" x14ac:dyDescent="0.2">
      <c r="A6116" s="4">
        <v>44430.25</v>
      </c>
      <c r="B6116" s="3">
        <v>73.988555908203097</v>
      </c>
      <c r="C6116" s="3">
        <v>14.463859209824699</v>
      </c>
      <c r="D6116" s="3">
        <v>28.388125628049501</v>
      </c>
      <c r="E6116" s="3">
        <v>25.167911529541001</v>
      </c>
      <c r="F6116" s="3">
        <v>5.2891325950622496</v>
      </c>
      <c r="G6116" s="3"/>
      <c r="I6116" s="5">
        <f t="shared" si="194"/>
        <v>44430.25</v>
      </c>
      <c r="J6116" s="7">
        <f t="shared" si="195"/>
        <v>-5.2891325950622496</v>
      </c>
    </row>
    <row r="6117" spans="1:10" x14ac:dyDescent="0.2">
      <c r="A6117" s="4">
        <v>44430.291666666664</v>
      </c>
      <c r="B6117" s="3">
        <v>73.982124328613196</v>
      </c>
      <c r="C6117" s="3">
        <v>14.4550245136253</v>
      </c>
      <c r="D6117" s="3">
        <v>28.395021648429601</v>
      </c>
      <c r="E6117" s="3">
        <v>25.103202819824201</v>
      </c>
      <c r="F6117" s="3">
        <v>5.2851996421813903</v>
      </c>
      <c r="G6117" s="3"/>
      <c r="I6117" s="5">
        <f t="shared" si="194"/>
        <v>44430.291666666664</v>
      </c>
      <c r="J6117" s="7">
        <f t="shared" si="195"/>
        <v>-5.2851996421813903</v>
      </c>
    </row>
    <row r="6118" spans="1:10" x14ac:dyDescent="0.2">
      <c r="A6118" s="4">
        <v>44430.333333333336</v>
      </c>
      <c r="B6118" s="3">
        <v>73.975692749023395</v>
      </c>
      <c r="C6118" s="3">
        <v>14.440006415326399</v>
      </c>
      <c r="D6118" s="3">
        <v>28.380866659228399</v>
      </c>
      <c r="E6118" s="3">
        <v>25.045291900634702</v>
      </c>
      <c r="F6118" s="3">
        <v>5.2948813438415501</v>
      </c>
      <c r="G6118" s="3"/>
      <c r="I6118" s="5">
        <f t="shared" si="194"/>
        <v>44430.333333333336</v>
      </c>
      <c r="J6118" s="7">
        <f t="shared" si="195"/>
        <v>-5.2948813438415501</v>
      </c>
    </row>
    <row r="6119" spans="1:10" x14ac:dyDescent="0.2">
      <c r="A6119" s="4">
        <v>44430.375</v>
      </c>
      <c r="B6119" s="3">
        <v>73.969268798828097</v>
      </c>
      <c r="C6119" s="3">
        <v>14.434617958836901</v>
      </c>
      <c r="D6119" s="3">
        <v>28.388138021410899</v>
      </c>
      <c r="E6119" s="3">
        <v>24.899059295654201</v>
      </c>
      <c r="F6119" s="3">
        <v>5.2920680046081499</v>
      </c>
      <c r="G6119" s="3"/>
      <c r="I6119" s="5">
        <f t="shared" si="194"/>
        <v>44430.375</v>
      </c>
      <c r="J6119" s="7">
        <f t="shared" si="195"/>
        <v>-5.2920680046081499</v>
      </c>
    </row>
    <row r="6120" spans="1:10" x14ac:dyDescent="0.2">
      <c r="A6120" s="4">
        <v>44430.416666666664</v>
      </c>
      <c r="B6120" s="3">
        <v>73.962188720703097</v>
      </c>
      <c r="C6120" s="3">
        <v>14.441830895172799</v>
      </c>
      <c r="D6120" s="3">
        <v>28.397101962664902</v>
      </c>
      <c r="E6120" s="3">
        <v>24.787528991699201</v>
      </c>
      <c r="F6120" s="3">
        <v>5.2850756645202601</v>
      </c>
      <c r="G6120" s="3"/>
      <c r="I6120" s="5">
        <f t="shared" si="194"/>
        <v>44430.416666666664</v>
      </c>
      <c r="J6120" s="7">
        <f t="shared" si="195"/>
        <v>-5.2850756645202601</v>
      </c>
    </row>
    <row r="6121" spans="1:10" x14ac:dyDescent="0.2">
      <c r="A6121" s="4">
        <v>44430.458333333336</v>
      </c>
      <c r="B6121" s="3">
        <v>73.955764770507798</v>
      </c>
      <c r="C6121" s="3">
        <v>14.442971084421799</v>
      </c>
      <c r="D6121" s="3">
        <v>28.3937185750022</v>
      </c>
      <c r="E6121" s="3">
        <v>24.733188629150298</v>
      </c>
      <c r="F6121" s="3">
        <v>5.2855372428893999</v>
      </c>
      <c r="G6121" s="3"/>
      <c r="I6121" s="5">
        <f t="shared" si="194"/>
        <v>44430.458333333336</v>
      </c>
      <c r="J6121" s="7">
        <f t="shared" si="195"/>
        <v>-5.2855372428893999</v>
      </c>
    </row>
    <row r="6122" spans="1:10" x14ac:dyDescent="0.2">
      <c r="A6122" s="4">
        <v>44430.5</v>
      </c>
      <c r="B6122" s="3">
        <v>73.949333190917898</v>
      </c>
      <c r="C6122" s="3">
        <v>14.445552444553799</v>
      </c>
      <c r="D6122" s="3">
        <v>28.396193706322201</v>
      </c>
      <c r="E6122" s="3">
        <v>24.632015228271399</v>
      </c>
      <c r="F6122" s="3">
        <v>5.2867007255554199</v>
      </c>
      <c r="G6122" s="3"/>
      <c r="I6122" s="5">
        <f t="shared" si="194"/>
        <v>44430.5</v>
      </c>
      <c r="J6122" s="7">
        <f t="shared" si="195"/>
        <v>-5.2867007255554199</v>
      </c>
    </row>
    <row r="6123" spans="1:10" x14ac:dyDescent="0.2">
      <c r="A6123" s="4">
        <v>44430.541666666664</v>
      </c>
      <c r="B6123" s="3">
        <v>73.9422607421875</v>
      </c>
      <c r="C6123" s="3">
        <v>14.4556795912994</v>
      </c>
      <c r="D6123" s="3">
        <v>28.390251974770099</v>
      </c>
      <c r="E6123" s="3">
        <v>24.787887573242099</v>
      </c>
      <c r="F6123" s="3">
        <v>5.2873225212097097</v>
      </c>
      <c r="G6123" s="3"/>
      <c r="I6123" s="5">
        <f t="shared" si="194"/>
        <v>44430.541666666664</v>
      </c>
      <c r="J6123" s="7">
        <f t="shared" si="195"/>
        <v>-5.2873225212097097</v>
      </c>
    </row>
    <row r="6124" spans="1:10" x14ac:dyDescent="0.2">
      <c r="A6124" s="4">
        <v>44430.583333333336</v>
      </c>
      <c r="B6124" s="3">
        <v>73.935829162597599</v>
      </c>
      <c r="C6124" s="3">
        <v>14.466500766283501</v>
      </c>
      <c r="D6124" s="3">
        <v>28.3859054458784</v>
      </c>
      <c r="E6124" s="3">
        <v>25.532924652099599</v>
      </c>
      <c r="F6124" s="3">
        <v>5.2913317680358798</v>
      </c>
      <c r="G6124" s="3"/>
      <c r="I6124" s="5">
        <f t="shared" si="194"/>
        <v>44430.583333333336</v>
      </c>
      <c r="J6124" s="7">
        <f t="shared" si="195"/>
        <v>-5.2913317680358798</v>
      </c>
    </row>
    <row r="6125" spans="1:10" x14ac:dyDescent="0.2">
      <c r="A6125" s="4">
        <v>44430.625</v>
      </c>
      <c r="B6125" s="3">
        <v>73.929397583007798</v>
      </c>
      <c r="C6125" s="3">
        <v>14.4722371221324</v>
      </c>
      <c r="D6125" s="3">
        <v>28.376932652223399</v>
      </c>
      <c r="E6125" s="3">
        <v>27.212844848632798</v>
      </c>
      <c r="F6125" s="3">
        <v>5.2950282096862704</v>
      </c>
      <c r="G6125" s="3"/>
      <c r="I6125" s="5">
        <f t="shared" si="194"/>
        <v>44430.625</v>
      </c>
      <c r="J6125" s="7">
        <f t="shared" si="195"/>
        <v>-5.2950282096862704</v>
      </c>
    </row>
    <row r="6126" spans="1:10" x14ac:dyDescent="0.2">
      <c r="A6126" s="4">
        <v>44430.666666666664</v>
      </c>
      <c r="B6126" s="3">
        <v>73.922966003417898</v>
      </c>
      <c r="C6126" s="3">
        <v>14.4708065741306</v>
      </c>
      <c r="D6126" s="3">
        <v>28.3709395767454</v>
      </c>
      <c r="E6126" s="3">
        <v>30.0914497375488</v>
      </c>
      <c r="F6126" s="3">
        <v>5.3008894920349103</v>
      </c>
      <c r="G6126" s="3"/>
      <c r="I6126" s="5">
        <f t="shared" si="194"/>
        <v>44430.666666666664</v>
      </c>
      <c r="J6126" s="7">
        <f t="shared" si="195"/>
        <v>-5.3008894920349103</v>
      </c>
    </row>
    <row r="6127" spans="1:10" x14ac:dyDescent="0.2">
      <c r="A6127" s="4">
        <v>44430.708333333336</v>
      </c>
      <c r="B6127" s="3">
        <v>73.916542053222599</v>
      </c>
      <c r="C6127" s="3">
        <v>14.4633280657646</v>
      </c>
      <c r="D6127" s="3">
        <v>28.3640347039643</v>
      </c>
      <c r="E6127" s="3">
        <v>31.765281677246001</v>
      </c>
      <c r="F6127" s="3">
        <v>5.3064284324645996</v>
      </c>
      <c r="G6127" s="3"/>
      <c r="I6127" s="5">
        <f t="shared" si="194"/>
        <v>44430.708333333336</v>
      </c>
      <c r="J6127" s="7">
        <f t="shared" si="195"/>
        <v>-5.3064284324645996</v>
      </c>
    </row>
    <row r="6128" spans="1:10" x14ac:dyDescent="0.2">
      <c r="A6128" s="4">
        <v>44430.75</v>
      </c>
      <c r="B6128" s="3">
        <v>73.910110473632798</v>
      </c>
      <c r="C6128" s="3">
        <v>14.456291292208601</v>
      </c>
      <c r="D6128" s="3">
        <v>28.3609275112128</v>
      </c>
      <c r="E6128" s="3">
        <v>32.638660430908203</v>
      </c>
      <c r="F6128" s="3">
        <v>5.3063406944274902</v>
      </c>
      <c r="G6128" s="3"/>
      <c r="I6128" s="5">
        <f t="shared" si="194"/>
        <v>44430.75</v>
      </c>
      <c r="J6128" s="7">
        <f t="shared" si="195"/>
        <v>-5.3063406944274902</v>
      </c>
    </row>
    <row r="6129" spans="1:10" x14ac:dyDescent="0.2">
      <c r="A6129" s="4">
        <v>44430.791666666664</v>
      </c>
      <c r="B6129" s="3">
        <v>73.903678894042898</v>
      </c>
      <c r="C6129" s="3">
        <v>14.4433641310263</v>
      </c>
      <c r="D6129" s="3">
        <v>28.362662581809101</v>
      </c>
      <c r="E6129" s="3">
        <v>32.5567817687988</v>
      </c>
      <c r="F6129" s="3">
        <v>5.3089880943298304</v>
      </c>
      <c r="G6129" s="3"/>
      <c r="I6129" s="5">
        <f t="shared" si="194"/>
        <v>44430.791666666664</v>
      </c>
      <c r="J6129" s="7">
        <f t="shared" si="195"/>
        <v>-5.3089880943298304</v>
      </c>
    </row>
    <row r="6130" spans="1:10" x14ac:dyDescent="0.2">
      <c r="A6130" s="4">
        <v>44430.833333333336</v>
      </c>
      <c r="B6130" s="3">
        <v>73.897895812988196</v>
      </c>
      <c r="C6130" s="3">
        <v>14.4380447232645</v>
      </c>
      <c r="D6130" s="3">
        <v>28.365649381907001</v>
      </c>
      <c r="E6130" s="3">
        <v>32.004436492919901</v>
      </c>
      <c r="F6130" s="3">
        <v>5.3019900321960396</v>
      </c>
      <c r="G6130" s="3"/>
      <c r="I6130" s="5">
        <f t="shared" si="194"/>
        <v>44430.833333333336</v>
      </c>
      <c r="J6130" s="7">
        <f t="shared" si="195"/>
        <v>-5.3019900321960396</v>
      </c>
    </row>
    <row r="6131" spans="1:10" x14ac:dyDescent="0.2">
      <c r="A6131" s="4">
        <v>44430.875</v>
      </c>
      <c r="B6131" s="3">
        <v>73.891464233398395</v>
      </c>
      <c r="C6131" s="3">
        <v>14.430793721604299</v>
      </c>
      <c r="D6131" s="3">
        <v>28.377593041338098</v>
      </c>
      <c r="E6131" s="3">
        <v>30.622341156005799</v>
      </c>
      <c r="F6131" s="3">
        <v>5.2939467430114702</v>
      </c>
      <c r="G6131" s="3"/>
      <c r="I6131" s="5">
        <f t="shared" si="194"/>
        <v>44430.875</v>
      </c>
      <c r="J6131" s="7">
        <f t="shared" si="195"/>
        <v>-5.2939467430114702</v>
      </c>
    </row>
    <row r="6132" spans="1:10" x14ac:dyDescent="0.2">
      <c r="A6132" s="4">
        <v>44430.916666666664</v>
      </c>
      <c r="B6132" s="3">
        <v>73.884391784667898</v>
      </c>
      <c r="C6132" s="3">
        <v>14.4330705591418</v>
      </c>
      <c r="D6132" s="3">
        <v>28.385027287699</v>
      </c>
      <c r="E6132" s="3">
        <v>29.3396186828613</v>
      </c>
      <c r="F6132" s="3">
        <v>5.2893710136413503</v>
      </c>
      <c r="G6132" s="3"/>
      <c r="I6132" s="5">
        <f t="shared" si="194"/>
        <v>44430.916666666664</v>
      </c>
      <c r="J6132" s="7">
        <f t="shared" si="195"/>
        <v>-5.2893710136413503</v>
      </c>
    </row>
    <row r="6133" spans="1:10" x14ac:dyDescent="0.2">
      <c r="A6133" s="4">
        <v>44430.958333333336</v>
      </c>
      <c r="B6133" s="3">
        <v>73.877960205078097</v>
      </c>
      <c r="C6133" s="3">
        <v>14.4330316085774</v>
      </c>
      <c r="D6133" s="3">
        <v>28.409615716720499</v>
      </c>
      <c r="E6133" s="3">
        <v>28.127681732177699</v>
      </c>
      <c r="F6133" s="3">
        <v>5.2713828086853001</v>
      </c>
      <c r="G6133" s="3"/>
      <c r="I6133" s="5">
        <f t="shared" si="194"/>
        <v>44430.958333333336</v>
      </c>
      <c r="J6133" s="7">
        <f t="shared" si="195"/>
        <v>-5.2713828086853001</v>
      </c>
    </row>
    <row r="6134" spans="1:10" x14ac:dyDescent="0.2">
      <c r="A6134" s="4">
        <v>44431</v>
      </c>
      <c r="B6134" s="3">
        <v>73.871528625488196</v>
      </c>
      <c r="C6134" s="3">
        <v>14.441136866934301</v>
      </c>
      <c r="D6134" s="3">
        <v>28.432086651422502</v>
      </c>
      <c r="E6134" s="3">
        <v>27.426979064941399</v>
      </c>
      <c r="F6134" s="3">
        <v>5.2578425407409597</v>
      </c>
      <c r="G6134" s="3"/>
      <c r="I6134" s="5">
        <f t="shared" si="194"/>
        <v>44431</v>
      </c>
      <c r="J6134" s="7">
        <f t="shared" si="195"/>
        <v>-5.2578425407409597</v>
      </c>
    </row>
    <row r="6135" spans="1:10" x14ac:dyDescent="0.2">
      <c r="A6135" s="4">
        <v>44431.041666666664</v>
      </c>
      <c r="B6135" s="3">
        <v>73.845809936523395</v>
      </c>
      <c r="C6135" s="3">
        <v>14.4535585560195</v>
      </c>
      <c r="D6135" s="3">
        <v>28.439694404843099</v>
      </c>
      <c r="E6135" s="3">
        <v>26.939353942871001</v>
      </c>
      <c r="F6135" s="3">
        <v>5.2564444541931099</v>
      </c>
      <c r="G6135" s="3"/>
      <c r="I6135" s="5">
        <f t="shared" si="194"/>
        <v>44431.041666666664</v>
      </c>
      <c r="J6135" s="7">
        <f t="shared" si="195"/>
        <v>-5.2564444541931099</v>
      </c>
    </row>
    <row r="6136" spans="1:10" x14ac:dyDescent="0.2">
      <c r="A6136" s="4">
        <v>44431.083333333336</v>
      </c>
      <c r="B6136" s="3">
        <v>73.839378356933594</v>
      </c>
      <c r="C6136" s="3">
        <v>14.466784043115601</v>
      </c>
      <c r="D6136" s="3">
        <v>28.433331299003299</v>
      </c>
      <c r="E6136" s="3">
        <v>26.5299987792968</v>
      </c>
      <c r="F6136" s="3">
        <v>5.2553172111511204</v>
      </c>
      <c r="G6136" s="3"/>
      <c r="I6136" s="5">
        <f t="shared" si="194"/>
        <v>44431.083333333336</v>
      </c>
      <c r="J6136" s="7">
        <f t="shared" si="195"/>
        <v>-5.2553172111511204</v>
      </c>
    </row>
    <row r="6137" spans="1:10" x14ac:dyDescent="0.2">
      <c r="A6137" s="4">
        <v>44431.125</v>
      </c>
      <c r="B6137" s="3">
        <v>73.832946777343693</v>
      </c>
      <c r="C6137" s="3">
        <v>14.462474694308099</v>
      </c>
      <c r="D6137" s="3">
        <v>28.4339509670734</v>
      </c>
      <c r="E6137" s="3">
        <v>26.213970184326101</v>
      </c>
      <c r="F6137" s="3">
        <v>5.2565112113952601</v>
      </c>
      <c r="G6137" s="3"/>
      <c r="I6137" s="5">
        <f t="shared" si="194"/>
        <v>44431.125</v>
      </c>
      <c r="J6137" s="7">
        <f t="shared" si="195"/>
        <v>-5.2565112113952601</v>
      </c>
    </row>
    <row r="6138" spans="1:10" x14ac:dyDescent="0.2">
      <c r="A6138" s="4">
        <v>44431.166666666664</v>
      </c>
      <c r="B6138" s="3">
        <v>73.825874328613196</v>
      </c>
      <c r="C6138" s="3">
        <v>14.4589903892739</v>
      </c>
      <c r="D6138" s="3">
        <v>28.4319273082045</v>
      </c>
      <c r="E6138" s="3">
        <v>26.031642913818299</v>
      </c>
      <c r="F6138" s="3">
        <v>5.2583155632018999</v>
      </c>
      <c r="G6138" s="3"/>
      <c r="I6138" s="5">
        <f t="shared" si="194"/>
        <v>44431.166666666664</v>
      </c>
      <c r="J6138" s="7">
        <f t="shared" si="195"/>
        <v>-5.2583155632018999</v>
      </c>
    </row>
    <row r="6139" spans="1:10" x14ac:dyDescent="0.2">
      <c r="A6139" s="4">
        <v>44431.208333333336</v>
      </c>
      <c r="B6139" s="3">
        <v>73.819442749023395</v>
      </c>
      <c r="C6139" s="3">
        <v>14.461253062969901</v>
      </c>
      <c r="D6139" s="3">
        <v>28.432366387294099</v>
      </c>
      <c r="E6139" s="3">
        <v>25.9197463989257</v>
      </c>
      <c r="F6139" s="3">
        <v>5.2582869529724103</v>
      </c>
      <c r="G6139" s="3"/>
      <c r="I6139" s="5">
        <f t="shared" si="194"/>
        <v>44431.208333333336</v>
      </c>
      <c r="J6139" s="7">
        <f t="shared" si="195"/>
        <v>-5.2582869529724103</v>
      </c>
    </row>
    <row r="6140" spans="1:10" x14ac:dyDescent="0.2">
      <c r="A6140" s="4">
        <v>44431.25</v>
      </c>
      <c r="B6140" s="3">
        <v>73.813018798828097</v>
      </c>
      <c r="C6140" s="3">
        <v>14.4536895715543</v>
      </c>
      <c r="D6140" s="3">
        <v>28.433032087849401</v>
      </c>
      <c r="E6140" s="3">
        <v>25.767436981201101</v>
      </c>
      <c r="F6140" s="3">
        <v>5.2601237297058097</v>
      </c>
      <c r="G6140" s="3"/>
      <c r="I6140" s="5">
        <f t="shared" si="194"/>
        <v>44431.25</v>
      </c>
      <c r="J6140" s="7">
        <f t="shared" si="195"/>
        <v>-5.2601237297058097</v>
      </c>
    </row>
    <row r="6141" spans="1:10" x14ac:dyDescent="0.2">
      <c r="A6141" s="4">
        <v>44431.291666666664</v>
      </c>
      <c r="B6141" s="3">
        <v>73.805938720703097</v>
      </c>
      <c r="C6141" s="3">
        <v>14.452909675026101</v>
      </c>
      <c r="D6141" s="3">
        <v>28.436627933136201</v>
      </c>
      <c r="E6141" s="3">
        <v>25.617641448974599</v>
      </c>
      <c r="F6141" s="3">
        <v>5.25895071029663</v>
      </c>
      <c r="G6141" s="3"/>
      <c r="I6141" s="5">
        <f t="shared" si="194"/>
        <v>44431.291666666664</v>
      </c>
      <c r="J6141" s="7">
        <f t="shared" si="195"/>
        <v>-5.25895071029663</v>
      </c>
    </row>
    <row r="6142" spans="1:10" x14ac:dyDescent="0.2">
      <c r="A6142" s="4">
        <v>44431.333333333336</v>
      </c>
      <c r="B6142" s="3">
        <v>73.799514770507798</v>
      </c>
      <c r="C6142" s="3">
        <v>14.446125194898601</v>
      </c>
      <c r="D6142" s="3">
        <v>28.4359498392195</v>
      </c>
      <c r="E6142" s="3">
        <v>25.4517707824707</v>
      </c>
      <c r="F6142" s="3">
        <v>5.25640821456909</v>
      </c>
      <c r="G6142" s="3"/>
      <c r="I6142" s="5">
        <f t="shared" si="194"/>
        <v>44431.333333333336</v>
      </c>
      <c r="J6142" s="7">
        <f t="shared" si="195"/>
        <v>-5.25640821456909</v>
      </c>
    </row>
    <row r="6143" spans="1:10" x14ac:dyDescent="0.2">
      <c r="A6143" s="4">
        <v>44431.375</v>
      </c>
      <c r="B6143" s="3">
        <v>73.793083190917898</v>
      </c>
      <c r="C6143" s="3">
        <v>14.4398762850317</v>
      </c>
      <c r="D6143" s="3">
        <v>28.43754504188</v>
      </c>
      <c r="E6143" s="3">
        <v>25.286964416503899</v>
      </c>
      <c r="F6143" s="3">
        <v>5.2520117759704501</v>
      </c>
      <c r="G6143" s="3"/>
      <c r="I6143" s="5">
        <f t="shared" si="194"/>
        <v>44431.375</v>
      </c>
      <c r="J6143" s="7">
        <f t="shared" si="195"/>
        <v>-5.2520117759704501</v>
      </c>
    </row>
    <row r="6144" spans="1:10" x14ac:dyDescent="0.2">
      <c r="A6144" s="4">
        <v>44431.416666666664</v>
      </c>
      <c r="B6144" s="3">
        <v>73.7860107421875</v>
      </c>
      <c r="C6144" s="3">
        <v>14.4424850876068</v>
      </c>
      <c r="D6144" s="3">
        <v>28.440020173200001</v>
      </c>
      <c r="E6144" s="3">
        <v>25.140018463134702</v>
      </c>
      <c r="F6144" s="3">
        <v>5.2496619224548304</v>
      </c>
      <c r="G6144" s="3"/>
      <c r="I6144" s="5">
        <f t="shared" si="194"/>
        <v>44431.416666666664</v>
      </c>
      <c r="J6144" s="7">
        <f t="shared" si="195"/>
        <v>-5.2496619224548304</v>
      </c>
    </row>
    <row r="6145" spans="1:10" x14ac:dyDescent="0.2">
      <c r="A6145" s="4">
        <v>44431.458333333336</v>
      </c>
      <c r="B6145" s="3">
        <v>73.779579162597599</v>
      </c>
      <c r="C6145" s="3">
        <v>14.448360426151501</v>
      </c>
      <c r="D6145" s="3">
        <v>28.439696175323299</v>
      </c>
      <c r="E6145" s="3">
        <v>25.1360969543457</v>
      </c>
      <c r="F6145" s="3">
        <v>5.25213575363159</v>
      </c>
      <c r="G6145" s="3"/>
      <c r="I6145" s="5">
        <f t="shared" si="194"/>
        <v>44431.458333333336</v>
      </c>
      <c r="J6145" s="7">
        <f t="shared" si="195"/>
        <v>-5.25213575363159</v>
      </c>
    </row>
    <row r="6146" spans="1:10" x14ac:dyDescent="0.2">
      <c r="A6146" s="4">
        <v>44431.5</v>
      </c>
      <c r="B6146" s="3">
        <v>73.773147583007798</v>
      </c>
      <c r="C6146" s="3">
        <v>14.4524776778572</v>
      </c>
      <c r="D6146" s="3">
        <v>28.436557113928199</v>
      </c>
      <c r="E6146" s="3">
        <v>25.097476959228501</v>
      </c>
      <c r="F6146" s="3">
        <v>5.2533831596374503</v>
      </c>
      <c r="G6146" s="3"/>
      <c r="I6146" s="5">
        <f t="shared" si="194"/>
        <v>44431.5</v>
      </c>
      <c r="J6146" s="7">
        <f t="shared" si="195"/>
        <v>-5.2533831596374503</v>
      </c>
    </row>
    <row r="6147" spans="1:10" x14ac:dyDescent="0.2">
      <c r="A6147" s="4">
        <v>44431.541666666664</v>
      </c>
      <c r="B6147" s="3">
        <v>73.766716003417898</v>
      </c>
      <c r="C6147" s="3">
        <v>14.461950632168801</v>
      </c>
      <c r="D6147" s="3">
        <v>28.434074900687399</v>
      </c>
      <c r="E6147" s="3">
        <v>25.184360504150298</v>
      </c>
      <c r="F6147" s="3">
        <v>5.2568202018737704</v>
      </c>
      <c r="G6147" s="3"/>
      <c r="I6147" s="5">
        <f t="shared" si="194"/>
        <v>44431.541666666664</v>
      </c>
      <c r="J6147" s="7">
        <f t="shared" si="195"/>
        <v>-5.2568202018737704</v>
      </c>
    </row>
    <row r="6148" spans="1:10" x14ac:dyDescent="0.2">
      <c r="A6148" s="4">
        <v>44431.583333333336</v>
      </c>
      <c r="B6148" s="3">
        <v>73.760292053222599</v>
      </c>
      <c r="C6148" s="3">
        <v>14.4738190461914</v>
      </c>
      <c r="D6148" s="3">
        <v>28.429599126741099</v>
      </c>
      <c r="E6148" s="3">
        <v>25.812496185302699</v>
      </c>
      <c r="F6148" s="3">
        <v>5.2609400749206499</v>
      </c>
      <c r="G6148" s="3"/>
      <c r="I6148" s="5">
        <f t="shared" si="194"/>
        <v>44431.583333333336</v>
      </c>
      <c r="J6148" s="7">
        <f t="shared" si="195"/>
        <v>-5.2609400749206499</v>
      </c>
    </row>
    <row r="6149" spans="1:10" x14ac:dyDescent="0.2">
      <c r="A6149" s="4">
        <v>44431.625</v>
      </c>
      <c r="B6149" s="3">
        <v>73.753211975097599</v>
      </c>
      <c r="C6149" s="3">
        <v>14.473483540193399</v>
      </c>
      <c r="D6149" s="3">
        <v>28.427637434679198</v>
      </c>
      <c r="E6149" s="3">
        <v>26.976528167724599</v>
      </c>
      <c r="F6149" s="3">
        <v>5.26165723800659</v>
      </c>
      <c r="G6149" s="3"/>
      <c r="I6149" s="5">
        <f t="shared" si="194"/>
        <v>44431.625</v>
      </c>
      <c r="J6149" s="7">
        <f t="shared" si="195"/>
        <v>-5.26165723800659</v>
      </c>
    </row>
    <row r="6150" spans="1:10" x14ac:dyDescent="0.2">
      <c r="A6150" s="4">
        <v>44431.666666666664</v>
      </c>
      <c r="B6150" s="3">
        <v>73.746788024902301</v>
      </c>
      <c r="C6150" s="3">
        <v>14.4734614091909</v>
      </c>
      <c r="D6150" s="3">
        <v>28.417457173527598</v>
      </c>
      <c r="E6150" s="3">
        <v>28.353267669677699</v>
      </c>
      <c r="F6150" s="3">
        <v>5.2655310630798304</v>
      </c>
      <c r="G6150" s="3"/>
      <c r="I6150" s="5">
        <f t="shared" si="194"/>
        <v>44431.666666666664</v>
      </c>
      <c r="J6150" s="7">
        <f t="shared" si="195"/>
        <v>-5.2655310630798304</v>
      </c>
    </row>
    <row r="6151" spans="1:10" x14ac:dyDescent="0.2">
      <c r="A6151" s="4">
        <v>44431.708333333336</v>
      </c>
      <c r="B6151" s="3">
        <v>73.7403564453125</v>
      </c>
      <c r="C6151" s="3">
        <v>14.467920691404199</v>
      </c>
      <c r="D6151" s="3">
        <v>28.413732083186201</v>
      </c>
      <c r="E6151" s="3">
        <v>29.667808532714801</v>
      </c>
      <c r="F6151" s="3">
        <v>5.2701449394226003</v>
      </c>
      <c r="G6151" s="3"/>
      <c r="I6151" s="5">
        <f t="shared" si="194"/>
        <v>44431.708333333336</v>
      </c>
      <c r="J6151" s="7">
        <f t="shared" si="195"/>
        <v>-5.2701449394226003</v>
      </c>
    </row>
    <row r="6152" spans="1:10" x14ac:dyDescent="0.2">
      <c r="A6152" s="4">
        <v>44431.75</v>
      </c>
      <c r="B6152" s="3">
        <v>73.733924865722599</v>
      </c>
      <c r="C6152" s="3">
        <v>14.4593161576308</v>
      </c>
      <c r="D6152" s="3">
        <v>28.413519625562198</v>
      </c>
      <c r="E6152" s="3">
        <v>30.005290985107401</v>
      </c>
      <c r="F6152" s="3">
        <v>5.2725920677184996</v>
      </c>
      <c r="G6152" s="3"/>
      <c r="I6152" s="5">
        <f t="shared" si="194"/>
        <v>44431.75</v>
      </c>
      <c r="J6152" s="7">
        <f t="shared" si="195"/>
        <v>-5.2725920677184996</v>
      </c>
    </row>
    <row r="6153" spans="1:10" x14ac:dyDescent="0.2">
      <c r="A6153" s="4">
        <v>44431.791666666664</v>
      </c>
      <c r="B6153" s="3">
        <v>73.727493286132798</v>
      </c>
      <c r="C6153" s="3">
        <v>14.4521988272257</v>
      </c>
      <c r="D6153" s="3">
        <v>28.411811112168898</v>
      </c>
      <c r="E6153" s="3">
        <v>30.455028533935501</v>
      </c>
      <c r="F6153" s="3">
        <v>5.2747664451599103</v>
      </c>
      <c r="G6153" s="3"/>
      <c r="I6153" s="5">
        <f t="shared" si="194"/>
        <v>44431.791666666664</v>
      </c>
      <c r="J6153" s="7">
        <f t="shared" si="195"/>
        <v>-5.2747664451599103</v>
      </c>
    </row>
    <row r="6154" spans="1:10" x14ac:dyDescent="0.2">
      <c r="A6154" s="4">
        <v>44431.833333333336</v>
      </c>
      <c r="B6154" s="3">
        <v>73.7210693359375</v>
      </c>
      <c r="C6154" s="3">
        <v>14.4346710732429</v>
      </c>
      <c r="D6154" s="3">
        <v>28.414980271727401</v>
      </c>
      <c r="E6154" s="3">
        <v>30.561912536621001</v>
      </c>
      <c r="F6154" s="3">
        <v>5.2692275047302202</v>
      </c>
      <c r="G6154" s="3"/>
      <c r="I6154" s="5">
        <f t="shared" si="194"/>
        <v>44431.833333333336</v>
      </c>
      <c r="J6154" s="7">
        <f t="shared" si="195"/>
        <v>-5.2692275047302202</v>
      </c>
    </row>
    <row r="6155" spans="1:10" x14ac:dyDescent="0.2">
      <c r="A6155" s="4">
        <v>44431.875</v>
      </c>
      <c r="B6155" s="3">
        <v>73.714637756347599</v>
      </c>
      <c r="C6155" s="3">
        <v>14.438668817535101</v>
      </c>
      <c r="D6155" s="3">
        <v>28.415594628356899</v>
      </c>
      <c r="E6155" s="3">
        <v>31.569713592529201</v>
      </c>
      <c r="F6155" s="3">
        <v>5.2701487541198704</v>
      </c>
      <c r="G6155" s="3"/>
      <c r="I6155" s="5">
        <f t="shared" si="194"/>
        <v>44431.875</v>
      </c>
      <c r="J6155" s="7">
        <f t="shared" si="195"/>
        <v>-5.2701487541198704</v>
      </c>
    </row>
    <row r="6156" spans="1:10" x14ac:dyDescent="0.2">
      <c r="A6156" s="4">
        <v>44431.916666666664</v>
      </c>
      <c r="B6156" s="3">
        <v>73.708206176757798</v>
      </c>
      <c r="C6156" s="3">
        <v>14.4463633244855</v>
      </c>
      <c r="D6156" s="3">
        <v>28.4218320301025</v>
      </c>
      <c r="E6156" s="3">
        <v>30.733512878417901</v>
      </c>
      <c r="F6156" s="3">
        <v>5.2673621177673304</v>
      </c>
      <c r="G6156" s="3"/>
      <c r="I6156" s="5">
        <f t="shared" si="194"/>
        <v>44431.916666666664</v>
      </c>
      <c r="J6156" s="7">
        <f t="shared" si="195"/>
        <v>-5.2673621177673304</v>
      </c>
    </row>
    <row r="6157" spans="1:10" x14ac:dyDescent="0.2">
      <c r="A6157" s="4">
        <v>44431.958333333336</v>
      </c>
      <c r="B6157" s="3">
        <v>73.701774597167898</v>
      </c>
      <c r="C6157" s="3">
        <v>14.4381482963562</v>
      </c>
      <c r="D6157" s="3">
        <v>28.426814161386101</v>
      </c>
      <c r="E6157" s="3">
        <v>28.241012573242099</v>
      </c>
      <c r="F6157" s="3">
        <v>5.2593302726745597</v>
      </c>
      <c r="G6157" s="3"/>
      <c r="I6157" s="5">
        <f t="shared" si="194"/>
        <v>44431.958333333336</v>
      </c>
      <c r="J6157" s="7">
        <f t="shared" si="195"/>
        <v>-5.2593302726745597</v>
      </c>
    </row>
    <row r="6158" spans="1:10" x14ac:dyDescent="0.2">
      <c r="A6158" s="4">
        <v>44432</v>
      </c>
      <c r="B6158" s="3">
        <v>73.695343017578097</v>
      </c>
      <c r="C6158" s="3">
        <v>14.4407544432111</v>
      </c>
      <c r="D6158" s="3">
        <v>28.439464242417099</v>
      </c>
      <c r="E6158" s="3">
        <v>26.8621215820312</v>
      </c>
      <c r="F6158" s="3">
        <v>5.25396299362182</v>
      </c>
      <c r="G6158" s="3"/>
      <c r="I6158" s="5">
        <f t="shared" si="194"/>
        <v>44432</v>
      </c>
      <c r="J6158" s="7">
        <f t="shared" si="195"/>
        <v>-5.25396299362182</v>
      </c>
    </row>
    <row r="6159" spans="1:10" x14ac:dyDescent="0.2">
      <c r="A6159" s="4">
        <v>44432.041666666664</v>
      </c>
      <c r="B6159" s="3">
        <v>73.65869140625</v>
      </c>
      <c r="C6159" s="3">
        <v>14.4520456806883</v>
      </c>
      <c r="D6159" s="3">
        <v>28.4652353522124</v>
      </c>
      <c r="E6159" s="3">
        <v>26.289760589599599</v>
      </c>
      <c r="F6159" s="3">
        <v>5.2341685295104901</v>
      </c>
      <c r="G6159" s="3"/>
      <c r="I6159" s="5">
        <f t="shared" si="194"/>
        <v>44432.041666666664</v>
      </c>
      <c r="J6159" s="7">
        <f t="shared" si="195"/>
        <v>-5.2341685295104901</v>
      </c>
    </row>
    <row r="6160" spans="1:10" x14ac:dyDescent="0.2">
      <c r="A6160" s="4">
        <v>44432.083333333336</v>
      </c>
      <c r="B6160" s="3">
        <v>73.652267456054602</v>
      </c>
      <c r="C6160" s="3">
        <v>14.4666565685412</v>
      </c>
      <c r="D6160" s="3">
        <v>28.475737840760399</v>
      </c>
      <c r="E6160" s="3">
        <v>26.0219917297363</v>
      </c>
      <c r="F6160" s="3">
        <v>5.2238860130309996</v>
      </c>
      <c r="G6160" s="3"/>
      <c r="I6160" s="5">
        <f t="shared" si="194"/>
        <v>44432.083333333336</v>
      </c>
      <c r="J6160" s="7">
        <f t="shared" si="195"/>
        <v>-5.2238860130309996</v>
      </c>
    </row>
    <row r="6161" spans="1:10" x14ac:dyDescent="0.2">
      <c r="A6161" s="4">
        <v>44432.125</v>
      </c>
      <c r="B6161" s="3">
        <v>73.645835876464801</v>
      </c>
      <c r="C6161" s="3">
        <v>14.4701090049317</v>
      </c>
      <c r="D6161" s="3">
        <v>28.480151647899699</v>
      </c>
      <c r="E6161" s="3">
        <v>25.8614807128906</v>
      </c>
      <c r="F6161" s="3">
        <v>5.2233576774597097</v>
      </c>
      <c r="G6161" s="3"/>
      <c r="I6161" s="5">
        <f t="shared" si="194"/>
        <v>44432.125</v>
      </c>
      <c r="J6161" s="7">
        <f t="shared" si="195"/>
        <v>-5.2233576774597097</v>
      </c>
    </row>
    <row r="6162" spans="1:10" x14ac:dyDescent="0.2">
      <c r="A6162" s="4">
        <v>44432.166666666664</v>
      </c>
      <c r="B6162" s="3">
        <v>73.639404296875</v>
      </c>
      <c r="C6162" s="3">
        <v>14.4705259530189</v>
      </c>
      <c r="D6162" s="3">
        <v>28.489513947198802</v>
      </c>
      <c r="E6162" s="3">
        <v>25.7742385864257</v>
      </c>
      <c r="F6162" s="3">
        <v>5.2229971885681099</v>
      </c>
      <c r="G6162" s="3"/>
      <c r="I6162" s="5">
        <f t="shared" si="194"/>
        <v>44432.166666666664</v>
      </c>
      <c r="J6162" s="7">
        <f t="shared" si="195"/>
        <v>-5.2229971885681099</v>
      </c>
    </row>
    <row r="6163" spans="1:10" x14ac:dyDescent="0.2">
      <c r="A6163" s="4">
        <v>44432.208333333336</v>
      </c>
      <c r="B6163" s="3">
        <v>73.632972717285099</v>
      </c>
      <c r="C6163" s="3">
        <v>14.473037379182999</v>
      </c>
      <c r="D6163" s="3">
        <v>28.489722863862401</v>
      </c>
      <c r="E6163" s="3">
        <v>25.671634674072202</v>
      </c>
      <c r="F6163" s="3">
        <v>5.21990537643432</v>
      </c>
      <c r="G6163" s="3"/>
      <c r="I6163" s="5">
        <f t="shared" ref="I6163:I6226" si="196">A6163</f>
        <v>44432.208333333336</v>
      </c>
      <c r="J6163" s="7">
        <f t="shared" ref="J6163:J6226" si="197">F6163*-1</f>
        <v>-5.21990537643432</v>
      </c>
    </row>
    <row r="6164" spans="1:10" x14ac:dyDescent="0.2">
      <c r="A6164" s="4">
        <v>44432.25</v>
      </c>
      <c r="B6164" s="3">
        <v>73.625900268554602</v>
      </c>
      <c r="C6164" s="3">
        <v>14.4644965826968</v>
      </c>
      <c r="D6164" s="3">
        <v>28.486167739620299</v>
      </c>
      <c r="E6164" s="3">
        <v>25.608718872070298</v>
      </c>
      <c r="F6164" s="3">
        <v>5.21813917160034</v>
      </c>
      <c r="G6164" s="3"/>
      <c r="I6164" s="5">
        <f t="shared" si="196"/>
        <v>44432.25</v>
      </c>
      <c r="J6164" s="7">
        <f t="shared" si="197"/>
        <v>-5.21813917160034</v>
      </c>
    </row>
    <row r="6165" spans="1:10" x14ac:dyDescent="0.2">
      <c r="A6165" s="4">
        <v>44432.291666666664</v>
      </c>
      <c r="B6165" s="3">
        <v>73.619468688964801</v>
      </c>
      <c r="C6165" s="3">
        <v>14.457998920361799</v>
      </c>
      <c r="D6165" s="3">
        <v>28.4843954889398</v>
      </c>
      <c r="E6165" s="3">
        <v>25.547927856445298</v>
      </c>
      <c r="F6165" s="3">
        <v>5.2197699546813903</v>
      </c>
      <c r="G6165" s="3"/>
      <c r="I6165" s="5">
        <f t="shared" si="196"/>
        <v>44432.291666666664</v>
      </c>
      <c r="J6165" s="7">
        <f t="shared" si="197"/>
        <v>-5.2197699546813903</v>
      </c>
    </row>
    <row r="6166" spans="1:10" x14ac:dyDescent="0.2">
      <c r="A6166" s="4">
        <v>44432.333333333336</v>
      </c>
      <c r="B6166" s="3">
        <v>73.612396240234304</v>
      </c>
      <c r="C6166" s="3">
        <v>14.4413316197563</v>
      </c>
      <c r="D6166" s="3">
        <v>28.491305673161499</v>
      </c>
      <c r="E6166" s="3">
        <v>25.5046691894531</v>
      </c>
      <c r="F6166" s="3">
        <v>5.2171912193298304</v>
      </c>
      <c r="G6166" s="3"/>
      <c r="I6166" s="5">
        <f t="shared" si="196"/>
        <v>44432.333333333336</v>
      </c>
      <c r="J6166" s="7">
        <f t="shared" si="197"/>
        <v>-5.2171912193298304</v>
      </c>
    </row>
    <row r="6167" spans="1:10" x14ac:dyDescent="0.2">
      <c r="A6167" s="4">
        <v>44432.375</v>
      </c>
      <c r="B6167" s="3">
        <v>73.605964660644503</v>
      </c>
      <c r="C6167" s="3">
        <v>14.429929727266501</v>
      </c>
      <c r="D6167" s="3">
        <v>28.4961975099549</v>
      </c>
      <c r="E6167" s="3">
        <v>25.367404937744102</v>
      </c>
      <c r="F6167" s="3">
        <v>5.2150187492370597</v>
      </c>
      <c r="G6167" s="3"/>
      <c r="I6167" s="5">
        <f t="shared" si="196"/>
        <v>44432.375</v>
      </c>
      <c r="J6167" s="7">
        <f t="shared" si="197"/>
        <v>-5.2150187492370597</v>
      </c>
    </row>
    <row r="6168" spans="1:10" x14ac:dyDescent="0.2">
      <c r="A6168" s="4">
        <v>44432.416666666664</v>
      </c>
      <c r="B6168" s="3">
        <v>73.599540710449205</v>
      </c>
      <c r="C6168" s="3">
        <v>14.436512372651199</v>
      </c>
      <c r="D6168" s="3">
        <v>28.489119130114101</v>
      </c>
      <c r="E6168" s="3">
        <v>25.2258186340332</v>
      </c>
      <c r="F6168" s="3">
        <v>5.2147364616393999</v>
      </c>
      <c r="G6168" s="3"/>
      <c r="I6168" s="5">
        <f t="shared" si="196"/>
        <v>44432.416666666664</v>
      </c>
      <c r="J6168" s="7">
        <f t="shared" si="197"/>
        <v>-5.2147364616393999</v>
      </c>
    </row>
    <row r="6169" spans="1:10" x14ac:dyDescent="0.2">
      <c r="A6169" s="4">
        <v>44432.458333333336</v>
      </c>
      <c r="B6169" s="3">
        <v>73.593109130859304</v>
      </c>
      <c r="C6169" s="3">
        <v>14.4397417285365</v>
      </c>
      <c r="D6169" s="3">
        <v>28.4961674117915</v>
      </c>
      <c r="E6169" s="3">
        <v>25.048854827880799</v>
      </c>
      <c r="F6169" s="3">
        <v>5.2101416587829501</v>
      </c>
      <c r="G6169" s="3"/>
      <c r="I6169" s="5">
        <f t="shared" si="196"/>
        <v>44432.458333333336</v>
      </c>
      <c r="J6169" s="7">
        <f t="shared" si="197"/>
        <v>-5.2101416587829501</v>
      </c>
    </row>
    <row r="6170" spans="1:10" x14ac:dyDescent="0.2">
      <c r="A6170" s="4">
        <v>44432.5</v>
      </c>
      <c r="B6170" s="3">
        <v>73.586677551269503</v>
      </c>
      <c r="C6170" s="3">
        <v>14.4419787302696</v>
      </c>
      <c r="D6170" s="3">
        <v>28.502718188532501</v>
      </c>
      <c r="E6170" s="3">
        <v>24.904422760009702</v>
      </c>
      <c r="F6170" s="3">
        <v>5.20912313461303</v>
      </c>
      <c r="G6170" s="3"/>
      <c r="I6170" s="5">
        <f t="shared" si="196"/>
        <v>44432.5</v>
      </c>
      <c r="J6170" s="7">
        <f t="shared" si="197"/>
        <v>-5.20912313461303</v>
      </c>
    </row>
    <row r="6171" spans="1:10" x14ac:dyDescent="0.2">
      <c r="A6171" s="4">
        <v>44432.541666666664</v>
      </c>
      <c r="B6171" s="3">
        <v>73.579605102539006</v>
      </c>
      <c r="C6171" s="3">
        <v>14.4531725913358</v>
      </c>
      <c r="D6171" s="3">
        <v>28.5003616793859</v>
      </c>
      <c r="E6171" s="3">
        <v>25.155738830566399</v>
      </c>
      <c r="F6171" s="3">
        <v>5.2085337638854901</v>
      </c>
      <c r="G6171" s="3"/>
      <c r="I6171" s="5">
        <f t="shared" si="196"/>
        <v>44432.541666666664</v>
      </c>
      <c r="J6171" s="7">
        <f t="shared" si="197"/>
        <v>-5.2085337638854901</v>
      </c>
    </row>
    <row r="6172" spans="1:10" x14ac:dyDescent="0.2">
      <c r="A6172" s="4">
        <v>44432.583333333336</v>
      </c>
      <c r="B6172" s="3">
        <v>73.573814392089801</v>
      </c>
      <c r="C6172" s="3">
        <v>14.4591630110935</v>
      </c>
      <c r="D6172" s="3">
        <v>28.495730103182002</v>
      </c>
      <c r="E6172" s="3">
        <v>25.941555023193299</v>
      </c>
      <c r="F6172" s="3">
        <v>5.2114520072937003</v>
      </c>
      <c r="G6172" s="3"/>
      <c r="I6172" s="5">
        <f t="shared" si="196"/>
        <v>44432.583333333336</v>
      </c>
      <c r="J6172" s="7">
        <f t="shared" si="197"/>
        <v>-5.2114520072937003</v>
      </c>
    </row>
    <row r="6173" spans="1:10" x14ac:dyDescent="0.2">
      <c r="A6173" s="4">
        <v>44432.625</v>
      </c>
      <c r="B6173" s="3">
        <v>73.566741943359304</v>
      </c>
      <c r="C6173" s="3">
        <v>14.4656332309854</v>
      </c>
      <c r="D6173" s="3">
        <v>28.486967996670799</v>
      </c>
      <c r="E6173" s="3">
        <v>28.074413299560501</v>
      </c>
      <c r="F6173" s="3">
        <v>5.2182459831237704</v>
      </c>
      <c r="G6173" s="3"/>
      <c r="I6173" s="5">
        <f t="shared" si="196"/>
        <v>44432.625</v>
      </c>
      <c r="J6173" s="7">
        <f t="shared" si="197"/>
        <v>-5.2182459831237704</v>
      </c>
    </row>
    <row r="6174" spans="1:10" x14ac:dyDescent="0.2">
      <c r="A6174" s="4">
        <v>44432.666666666664</v>
      </c>
      <c r="B6174" s="3">
        <v>73.560310363769503</v>
      </c>
      <c r="C6174" s="3">
        <v>14.469521205505201</v>
      </c>
      <c r="D6174" s="3">
        <v>28.476074231998499</v>
      </c>
      <c r="E6174" s="3">
        <v>29.832607269287099</v>
      </c>
      <c r="F6174" s="3">
        <v>5.2252402305603001</v>
      </c>
      <c r="G6174" s="3"/>
      <c r="I6174" s="5">
        <f t="shared" si="196"/>
        <v>44432.666666666664</v>
      </c>
      <c r="J6174" s="7">
        <f t="shared" si="197"/>
        <v>-5.2252402305603001</v>
      </c>
    </row>
    <row r="6175" spans="1:10" x14ac:dyDescent="0.2">
      <c r="A6175" s="4">
        <v>44432.708333333336</v>
      </c>
      <c r="B6175" s="3">
        <v>73.553886413574205</v>
      </c>
      <c r="C6175" s="3">
        <v>14.456642732528399</v>
      </c>
      <c r="D6175" s="3">
        <v>28.4737000180499</v>
      </c>
      <c r="E6175" s="3">
        <v>31.3502082824707</v>
      </c>
      <c r="F6175" s="3">
        <v>5.2286028861999503</v>
      </c>
      <c r="G6175" s="3"/>
      <c r="I6175" s="5">
        <f t="shared" si="196"/>
        <v>44432.708333333336</v>
      </c>
      <c r="J6175" s="7">
        <f t="shared" si="197"/>
        <v>-5.2286028861999503</v>
      </c>
    </row>
    <row r="6176" spans="1:10" x14ac:dyDescent="0.2">
      <c r="A6176" s="4">
        <v>44432.75</v>
      </c>
      <c r="B6176" s="3">
        <v>73.548095703125</v>
      </c>
      <c r="C6176" s="3">
        <v>14.437315285422001</v>
      </c>
      <c r="D6176" s="3">
        <v>28.473080349979799</v>
      </c>
      <c r="E6176" s="3">
        <v>32.037338256835902</v>
      </c>
      <c r="F6176" s="3">
        <v>5.2283587455749503</v>
      </c>
      <c r="G6176" s="3"/>
      <c r="I6176" s="5">
        <f t="shared" si="196"/>
        <v>44432.75</v>
      </c>
      <c r="J6176" s="7">
        <f t="shared" si="197"/>
        <v>-5.2283587455749503</v>
      </c>
    </row>
    <row r="6177" spans="1:10" x14ac:dyDescent="0.2">
      <c r="A6177" s="4">
        <v>44432.791666666664</v>
      </c>
      <c r="B6177" s="3">
        <v>73.541671752929602</v>
      </c>
      <c r="C6177" s="3">
        <v>14.427163351953601</v>
      </c>
      <c r="D6177" s="3">
        <v>28.4674555343835</v>
      </c>
      <c r="E6177" s="3">
        <v>32.2840156555175</v>
      </c>
      <c r="F6177" s="3">
        <v>5.22810506820678</v>
      </c>
      <c r="G6177" s="3"/>
      <c r="I6177" s="5">
        <f t="shared" si="196"/>
        <v>44432.791666666664</v>
      </c>
      <c r="J6177" s="7">
        <f t="shared" si="197"/>
        <v>-5.22810506820678</v>
      </c>
    </row>
    <row r="6178" spans="1:10" x14ac:dyDescent="0.2">
      <c r="A6178" s="4">
        <v>44432.833333333336</v>
      </c>
      <c r="B6178" s="3">
        <v>73.535240173339801</v>
      </c>
      <c r="C6178" s="3">
        <v>14.419505139847301</v>
      </c>
      <c r="D6178" s="3">
        <v>28.468092907255599</v>
      </c>
      <c r="E6178" s="3">
        <v>32.794174194335902</v>
      </c>
      <c r="F6178" s="3">
        <v>5.2314867973327601</v>
      </c>
      <c r="G6178" s="3"/>
      <c r="I6178" s="5">
        <f t="shared" si="196"/>
        <v>44432.833333333336</v>
      </c>
      <c r="J6178" s="7">
        <f t="shared" si="197"/>
        <v>-5.2314867973327601</v>
      </c>
    </row>
    <row r="6179" spans="1:10" x14ac:dyDescent="0.2">
      <c r="A6179" s="4">
        <v>44432.875</v>
      </c>
      <c r="B6179" s="3">
        <v>73.529449462890597</v>
      </c>
      <c r="C6179" s="3">
        <v>14.4093355015769</v>
      </c>
      <c r="D6179" s="3">
        <v>28.469989091550101</v>
      </c>
      <c r="E6179" s="3">
        <v>32.188564300537102</v>
      </c>
      <c r="F6179" s="3">
        <v>5.2334933280944798</v>
      </c>
      <c r="G6179" s="3"/>
      <c r="I6179" s="5">
        <f t="shared" si="196"/>
        <v>44432.875</v>
      </c>
      <c r="J6179" s="7">
        <f t="shared" si="197"/>
        <v>-5.2334933280944798</v>
      </c>
    </row>
    <row r="6180" spans="1:10" x14ac:dyDescent="0.2">
      <c r="A6180" s="4">
        <v>44432.916666666664</v>
      </c>
      <c r="B6180" s="3">
        <v>73.523017883300696</v>
      </c>
      <c r="C6180" s="3">
        <v>14.406899320821299</v>
      </c>
      <c r="D6180" s="3">
        <v>28.4682540209538</v>
      </c>
      <c r="E6180" s="3">
        <v>31.329841613769499</v>
      </c>
      <c r="F6180" s="3">
        <v>5.2307887077331499</v>
      </c>
      <c r="G6180" s="3"/>
      <c r="I6180" s="5">
        <f t="shared" si="196"/>
        <v>44432.916666666664</v>
      </c>
      <c r="J6180" s="7">
        <f t="shared" si="197"/>
        <v>-5.2307887077331499</v>
      </c>
    </row>
    <row r="6181" spans="1:10" x14ac:dyDescent="0.2">
      <c r="A6181" s="4">
        <v>44432.958333333336</v>
      </c>
      <c r="B6181" s="3">
        <v>73.516586303710895</v>
      </c>
      <c r="C6181" s="3">
        <v>14.4125294478582</v>
      </c>
      <c r="D6181" s="3">
        <v>28.4750703697249</v>
      </c>
      <c r="E6181" s="3">
        <v>29.597377777099599</v>
      </c>
      <c r="F6181" s="3">
        <v>5.2289252281188903</v>
      </c>
      <c r="G6181" s="3"/>
      <c r="I6181" s="5">
        <f t="shared" si="196"/>
        <v>44432.958333333336</v>
      </c>
      <c r="J6181" s="7">
        <f t="shared" si="197"/>
        <v>-5.2289252281188903</v>
      </c>
    </row>
    <row r="6182" spans="1:10" x14ac:dyDescent="0.2">
      <c r="A6182" s="4">
        <v>44433</v>
      </c>
      <c r="B6182" s="3">
        <v>73.509513854980398</v>
      </c>
      <c r="C6182" s="3">
        <v>14.4286656044035</v>
      </c>
      <c r="D6182" s="3">
        <v>28.472044619062601</v>
      </c>
      <c r="E6182" s="3">
        <v>28.600303649902301</v>
      </c>
      <c r="F6182" s="3">
        <v>5.2288050651550204</v>
      </c>
      <c r="G6182" s="3"/>
      <c r="I6182" s="5">
        <f t="shared" si="196"/>
        <v>44433</v>
      </c>
      <c r="J6182" s="7">
        <f t="shared" si="197"/>
        <v>-5.2288050651550204</v>
      </c>
    </row>
    <row r="6183" spans="1:10" x14ac:dyDescent="0.2">
      <c r="A6183" s="4">
        <v>44433.041666666664</v>
      </c>
      <c r="B6183" s="3">
        <v>73.480583190917898</v>
      </c>
      <c r="C6183" s="3">
        <v>14.434677269923601</v>
      </c>
      <c r="D6183" s="3">
        <v>28.475718365478201</v>
      </c>
      <c r="E6183" s="3">
        <v>27.769466400146399</v>
      </c>
      <c r="F6183" s="3">
        <v>5.2294592857360804</v>
      </c>
      <c r="G6183" s="3"/>
      <c r="I6183" s="5">
        <f t="shared" si="196"/>
        <v>44433.041666666664</v>
      </c>
      <c r="J6183" s="7">
        <f t="shared" si="197"/>
        <v>-5.2294592857360804</v>
      </c>
    </row>
    <row r="6184" spans="1:10" x14ac:dyDescent="0.2">
      <c r="A6184" s="4">
        <v>44433.083333333336</v>
      </c>
      <c r="B6184" s="3">
        <v>73.474151611328097</v>
      </c>
      <c r="C6184" s="3">
        <v>14.437167450325299</v>
      </c>
      <c r="D6184" s="3">
        <v>28.472265929087701</v>
      </c>
      <c r="E6184" s="3">
        <v>27.214958190917901</v>
      </c>
      <c r="F6184" s="3">
        <v>5.2269625663757298</v>
      </c>
      <c r="G6184" s="3"/>
      <c r="I6184" s="5">
        <f t="shared" si="196"/>
        <v>44433.083333333336</v>
      </c>
      <c r="J6184" s="7">
        <f t="shared" si="197"/>
        <v>-5.2269625663757298</v>
      </c>
    </row>
    <row r="6185" spans="1:10" x14ac:dyDescent="0.2">
      <c r="A6185" s="4">
        <v>44433.125</v>
      </c>
      <c r="B6185" s="3">
        <v>73.467720031738196</v>
      </c>
      <c r="C6185" s="3">
        <v>14.4426665618274</v>
      </c>
      <c r="D6185" s="3">
        <v>28.475169516616099</v>
      </c>
      <c r="E6185" s="3">
        <v>26.7823982238769</v>
      </c>
      <c r="F6185" s="3">
        <v>5.2252821922302202</v>
      </c>
      <c r="G6185" s="3"/>
      <c r="I6185" s="5">
        <f t="shared" si="196"/>
        <v>44433.125</v>
      </c>
      <c r="J6185" s="7">
        <f t="shared" si="197"/>
        <v>-5.2252821922302202</v>
      </c>
    </row>
    <row r="6186" spans="1:10" x14ac:dyDescent="0.2">
      <c r="A6186" s="4">
        <v>44433.166666666664</v>
      </c>
      <c r="B6186" s="3">
        <v>73.461288452148395</v>
      </c>
      <c r="C6186" s="3">
        <v>14.4441325194332</v>
      </c>
      <c r="D6186" s="3">
        <v>28.471345279383499</v>
      </c>
      <c r="E6186" s="3">
        <v>26.374126434326101</v>
      </c>
      <c r="F6186" s="3">
        <v>5.2292628288268999</v>
      </c>
      <c r="G6186" s="3"/>
      <c r="I6186" s="5">
        <f t="shared" si="196"/>
        <v>44433.166666666664</v>
      </c>
      <c r="J6186" s="7">
        <f t="shared" si="197"/>
        <v>-5.2292628288268999</v>
      </c>
    </row>
    <row r="6187" spans="1:10" x14ac:dyDescent="0.2">
      <c r="A6187" s="4">
        <v>44433.208333333336</v>
      </c>
      <c r="B6187" s="3">
        <v>73.454216003417898</v>
      </c>
      <c r="C6187" s="3">
        <v>14.4392141254368</v>
      </c>
      <c r="D6187" s="3">
        <v>28.4701980082137</v>
      </c>
      <c r="E6187" s="3">
        <v>26.078098297119102</v>
      </c>
      <c r="F6187" s="3">
        <v>5.2306704521179199</v>
      </c>
      <c r="G6187" s="3"/>
      <c r="I6187" s="5">
        <f t="shared" si="196"/>
        <v>44433.208333333336</v>
      </c>
      <c r="J6187" s="7">
        <f t="shared" si="197"/>
        <v>-5.2306704521179199</v>
      </c>
    </row>
    <row r="6188" spans="1:10" x14ac:dyDescent="0.2">
      <c r="A6188" s="4">
        <v>44433.25</v>
      </c>
      <c r="B6188" s="3">
        <v>73.447784423828097</v>
      </c>
      <c r="C6188" s="3">
        <v>14.434600254034899</v>
      </c>
      <c r="D6188" s="3">
        <v>28.471655113418599</v>
      </c>
      <c r="E6188" s="3">
        <v>25.903301239013601</v>
      </c>
      <c r="F6188" s="3">
        <v>5.2261366844177202</v>
      </c>
      <c r="G6188" s="3"/>
      <c r="I6188" s="5">
        <f t="shared" si="196"/>
        <v>44433.25</v>
      </c>
      <c r="J6188" s="7">
        <f t="shared" si="197"/>
        <v>-5.2261366844177202</v>
      </c>
    </row>
    <row r="6189" spans="1:10" x14ac:dyDescent="0.2">
      <c r="A6189" s="4">
        <v>44433.291666666664</v>
      </c>
      <c r="B6189" s="3">
        <v>73.441360473632798</v>
      </c>
      <c r="C6189" s="3">
        <v>14.4326845944582</v>
      </c>
      <c r="D6189" s="3">
        <v>28.473572543475498</v>
      </c>
      <c r="E6189" s="3">
        <v>25.698081970214801</v>
      </c>
      <c r="F6189" s="3">
        <v>5.22997999191284</v>
      </c>
      <c r="G6189" s="3"/>
      <c r="I6189" s="5">
        <f t="shared" si="196"/>
        <v>44433.291666666664</v>
      </c>
      <c r="J6189" s="7">
        <f t="shared" si="197"/>
        <v>-5.22997999191284</v>
      </c>
    </row>
    <row r="6190" spans="1:10" x14ac:dyDescent="0.2">
      <c r="A6190" s="4">
        <v>44433.333333333336</v>
      </c>
      <c r="B6190" s="3">
        <v>73.434928894042898</v>
      </c>
      <c r="C6190" s="3">
        <v>14.426813682114</v>
      </c>
      <c r="D6190" s="3">
        <v>28.4766053760586</v>
      </c>
      <c r="E6190" s="3">
        <v>25.527202606201101</v>
      </c>
      <c r="F6190" s="3">
        <v>5.2271761894226003</v>
      </c>
      <c r="G6190" s="3"/>
      <c r="I6190" s="5">
        <f t="shared" si="196"/>
        <v>44433.333333333336</v>
      </c>
      <c r="J6190" s="7">
        <f t="shared" si="197"/>
        <v>-5.2271761894226003</v>
      </c>
    </row>
    <row r="6191" spans="1:10" x14ac:dyDescent="0.2">
      <c r="A6191" s="4">
        <v>44433.375</v>
      </c>
      <c r="B6191" s="3">
        <v>73.4278564453125</v>
      </c>
      <c r="C6191" s="3">
        <v>14.4237463251671</v>
      </c>
      <c r="D6191" s="3">
        <v>28.472280092929299</v>
      </c>
      <c r="E6191" s="3">
        <v>25.452846527099599</v>
      </c>
      <c r="F6191" s="3">
        <v>5.2266535758972097</v>
      </c>
      <c r="G6191" s="3"/>
      <c r="I6191" s="5">
        <f t="shared" si="196"/>
        <v>44433.375</v>
      </c>
      <c r="J6191" s="7">
        <f t="shared" si="197"/>
        <v>-5.2266535758972097</v>
      </c>
    </row>
    <row r="6192" spans="1:10" x14ac:dyDescent="0.2">
      <c r="A6192" s="4">
        <v>44433.416666666664</v>
      </c>
      <c r="B6192" s="3">
        <v>73.421424865722599</v>
      </c>
      <c r="C6192" s="3">
        <v>14.431349652387199</v>
      </c>
      <c r="D6192" s="3">
        <v>28.473923098555101</v>
      </c>
      <c r="E6192" s="3">
        <v>25.463211059570298</v>
      </c>
      <c r="F6192" s="3">
        <v>5.22938680648803</v>
      </c>
      <c r="G6192" s="3"/>
      <c r="I6192" s="5">
        <f t="shared" si="196"/>
        <v>44433.416666666664</v>
      </c>
      <c r="J6192" s="7">
        <f t="shared" si="197"/>
        <v>-5.22938680648803</v>
      </c>
    </row>
    <row r="6193" spans="1:10" x14ac:dyDescent="0.2">
      <c r="A6193" s="4">
        <v>44433.458333333336</v>
      </c>
      <c r="B6193" s="3">
        <v>73.414993286132798</v>
      </c>
      <c r="C6193" s="3">
        <v>14.437195778008499</v>
      </c>
      <c r="D6193" s="3">
        <v>28.475077451645699</v>
      </c>
      <c r="E6193" s="3">
        <v>25.4935798645019</v>
      </c>
      <c r="F6193" s="3">
        <v>5.2282977104187003</v>
      </c>
      <c r="G6193" s="3"/>
      <c r="I6193" s="5">
        <f t="shared" si="196"/>
        <v>44433.458333333336</v>
      </c>
      <c r="J6193" s="7">
        <f t="shared" si="197"/>
        <v>-5.2282977104187003</v>
      </c>
    </row>
    <row r="6194" spans="1:10" x14ac:dyDescent="0.2">
      <c r="A6194" s="4">
        <v>44433.5</v>
      </c>
      <c r="B6194" s="3">
        <v>73.408561706542898</v>
      </c>
      <c r="C6194" s="3">
        <v>14.445155856989</v>
      </c>
      <c r="D6194" s="3">
        <v>28.474997780036698</v>
      </c>
      <c r="E6194" s="3">
        <v>25.523277282714801</v>
      </c>
      <c r="F6194" s="3">
        <v>5.22668409347534</v>
      </c>
      <c r="G6194" s="3"/>
      <c r="I6194" s="5">
        <f t="shared" si="196"/>
        <v>44433.5</v>
      </c>
      <c r="J6194" s="7">
        <f t="shared" si="197"/>
        <v>-5.22668409347534</v>
      </c>
    </row>
    <row r="6195" spans="1:10" x14ac:dyDescent="0.2">
      <c r="A6195" s="4">
        <v>44433.541666666664</v>
      </c>
      <c r="B6195" s="3">
        <v>73.402130126953097</v>
      </c>
      <c r="C6195" s="3">
        <v>14.462924396279</v>
      </c>
      <c r="D6195" s="3">
        <v>28.474402898689402</v>
      </c>
      <c r="E6195" s="3">
        <v>25.607643127441399</v>
      </c>
      <c r="F6195" s="3">
        <v>5.2278094291687003</v>
      </c>
      <c r="G6195" s="3"/>
      <c r="I6195" s="5">
        <f t="shared" si="196"/>
        <v>44433.541666666664</v>
      </c>
      <c r="J6195" s="7">
        <f t="shared" si="197"/>
        <v>-5.2278094291687003</v>
      </c>
    </row>
    <row r="6196" spans="1:10" x14ac:dyDescent="0.2">
      <c r="A6196" s="4">
        <v>44433.583333333336</v>
      </c>
      <c r="B6196" s="3">
        <v>73.395065307617102</v>
      </c>
      <c r="C6196" s="3">
        <v>14.466079391995899</v>
      </c>
      <c r="D6196" s="3">
        <v>28.4730148422124</v>
      </c>
      <c r="E6196" s="3">
        <v>25.778884887695298</v>
      </c>
      <c r="F6196" s="3">
        <v>5.2283778190612704</v>
      </c>
      <c r="G6196" s="3"/>
      <c r="I6196" s="5">
        <f t="shared" si="196"/>
        <v>44433.583333333336</v>
      </c>
      <c r="J6196" s="7">
        <f t="shared" si="197"/>
        <v>-5.2283778190612704</v>
      </c>
    </row>
    <row r="6197" spans="1:10" x14ac:dyDescent="0.2">
      <c r="A6197" s="4">
        <v>44433.625</v>
      </c>
      <c r="B6197" s="3">
        <v>73.388633728027301</v>
      </c>
      <c r="C6197" s="3">
        <v>14.472368137667299</v>
      </c>
      <c r="D6197" s="3">
        <v>28.4797231916912</v>
      </c>
      <c r="E6197" s="3">
        <v>25.854679107666001</v>
      </c>
      <c r="F6197" s="3">
        <v>5.2233309745788503</v>
      </c>
      <c r="G6197" s="3"/>
      <c r="I6197" s="5">
        <f t="shared" si="196"/>
        <v>44433.625</v>
      </c>
      <c r="J6197" s="7">
        <f t="shared" si="197"/>
        <v>-5.2233309745788503</v>
      </c>
    </row>
    <row r="6198" spans="1:10" x14ac:dyDescent="0.2">
      <c r="A6198" s="4">
        <v>44433.666666666664</v>
      </c>
      <c r="B6198" s="3">
        <v>73.3822021484375</v>
      </c>
      <c r="C6198" s="3">
        <v>14.477630004822499</v>
      </c>
      <c r="D6198" s="3">
        <v>28.4772639946931</v>
      </c>
      <c r="E6198" s="3">
        <v>26.197879791259702</v>
      </c>
      <c r="F6198" s="3">
        <v>5.2250876426696697</v>
      </c>
      <c r="G6198" s="3"/>
      <c r="I6198" s="5">
        <f t="shared" si="196"/>
        <v>44433.666666666664</v>
      </c>
      <c r="J6198" s="7">
        <f t="shared" si="197"/>
        <v>-5.2250876426696697</v>
      </c>
    </row>
    <row r="6199" spans="1:10" x14ac:dyDescent="0.2">
      <c r="A6199" s="4">
        <v>44433.708333333336</v>
      </c>
      <c r="B6199" s="3">
        <v>73.375770568847599</v>
      </c>
      <c r="C6199" s="3">
        <v>14.4760719822463</v>
      </c>
      <c r="D6199" s="3">
        <v>28.491797866657201</v>
      </c>
      <c r="E6199" s="3">
        <v>26.4449157714843</v>
      </c>
      <c r="F6199" s="3">
        <v>5.2168078422546298</v>
      </c>
      <c r="G6199" s="3"/>
      <c r="I6199" s="5">
        <f t="shared" si="196"/>
        <v>44433.708333333336</v>
      </c>
      <c r="J6199" s="7">
        <f t="shared" si="197"/>
        <v>-5.2168078422546298</v>
      </c>
    </row>
    <row r="6200" spans="1:10" x14ac:dyDescent="0.2">
      <c r="A6200" s="4">
        <v>44433.75</v>
      </c>
      <c r="B6200" s="3">
        <v>73.368698120117102</v>
      </c>
      <c r="C6200" s="3">
        <v>14.4596693684308</v>
      </c>
      <c r="D6200" s="3">
        <v>28.5077180246181</v>
      </c>
      <c r="E6200" s="3">
        <v>26.717330932617099</v>
      </c>
      <c r="F6200" s="3">
        <v>5.2065539360046298</v>
      </c>
      <c r="G6200" s="3"/>
      <c r="I6200" s="5">
        <f t="shared" si="196"/>
        <v>44433.75</v>
      </c>
      <c r="J6200" s="7">
        <f t="shared" si="197"/>
        <v>-5.2065539360046298</v>
      </c>
    </row>
    <row r="6201" spans="1:10" x14ac:dyDescent="0.2">
      <c r="A6201" s="4">
        <v>44433.791666666664</v>
      </c>
      <c r="B6201" s="3">
        <v>73.362266540527301</v>
      </c>
      <c r="C6201" s="3">
        <v>14.446323488680999</v>
      </c>
      <c r="D6201" s="3">
        <v>28.514601651636799</v>
      </c>
      <c r="E6201" s="3">
        <v>27.966438293456999</v>
      </c>
      <c r="F6201" s="3">
        <v>5.2020449638366699</v>
      </c>
      <c r="G6201" s="3"/>
      <c r="I6201" s="5">
        <f t="shared" si="196"/>
        <v>44433.791666666664</v>
      </c>
      <c r="J6201" s="7">
        <f t="shared" si="197"/>
        <v>-5.2020449638366699</v>
      </c>
    </row>
    <row r="6202" spans="1:10" x14ac:dyDescent="0.2">
      <c r="A6202" s="4">
        <v>44433.833333333336</v>
      </c>
      <c r="B6202" s="3">
        <v>73.3558349609375</v>
      </c>
      <c r="C6202" s="3">
        <v>14.4391326833476</v>
      </c>
      <c r="D6202" s="3">
        <v>28.512956875530701</v>
      </c>
      <c r="E6202" s="3">
        <v>29.697818756103501</v>
      </c>
      <c r="F6202" s="3">
        <v>5.2002882957458496</v>
      </c>
      <c r="G6202" s="3"/>
      <c r="I6202" s="5">
        <f t="shared" si="196"/>
        <v>44433.833333333336</v>
      </c>
      <c r="J6202" s="7">
        <f t="shared" si="197"/>
        <v>-5.2002882957458496</v>
      </c>
    </row>
    <row r="6203" spans="1:10" x14ac:dyDescent="0.2">
      <c r="A6203" s="4">
        <v>44433.875</v>
      </c>
      <c r="B6203" s="3">
        <v>73.349411010742102</v>
      </c>
      <c r="C6203" s="3">
        <v>14.4320003038608</v>
      </c>
      <c r="D6203" s="3">
        <v>28.5150442716869</v>
      </c>
      <c r="E6203" s="3">
        <v>29.796150207519499</v>
      </c>
      <c r="F6203" s="3">
        <v>5.1965384483337402</v>
      </c>
      <c r="G6203" s="3"/>
      <c r="I6203" s="5">
        <f t="shared" si="196"/>
        <v>44433.875</v>
      </c>
      <c r="J6203" s="7">
        <f t="shared" si="197"/>
        <v>-5.1965384483337402</v>
      </c>
    </row>
    <row r="6204" spans="1:10" x14ac:dyDescent="0.2">
      <c r="A6204" s="4">
        <v>44433.916666666664</v>
      </c>
      <c r="B6204" s="3">
        <v>73.342979431152301</v>
      </c>
      <c r="C6204" s="3">
        <v>14.429302977275601</v>
      </c>
      <c r="D6204" s="3">
        <v>28.523300020860798</v>
      </c>
      <c r="E6204" s="3">
        <v>29.131912231445298</v>
      </c>
      <c r="F6204" s="3">
        <v>5.1936697959899902</v>
      </c>
      <c r="G6204" s="3"/>
      <c r="I6204" s="5">
        <f t="shared" si="196"/>
        <v>44433.916666666664</v>
      </c>
      <c r="J6204" s="7">
        <f t="shared" si="197"/>
        <v>-5.1936697959899902</v>
      </c>
    </row>
    <row r="6205" spans="1:10" x14ac:dyDescent="0.2">
      <c r="A6205" s="4">
        <v>44433.958333333336</v>
      </c>
      <c r="B6205" s="3">
        <v>73.335906982421804</v>
      </c>
      <c r="C6205" s="3">
        <v>14.4410412610035</v>
      </c>
      <c r="D6205" s="3">
        <v>28.527297765153001</v>
      </c>
      <c r="E6205" s="3">
        <v>28.321090698242099</v>
      </c>
      <c r="F6205" s="3">
        <v>5.1957545280456499</v>
      </c>
      <c r="G6205" s="3"/>
      <c r="I6205" s="5">
        <f t="shared" si="196"/>
        <v>44433.958333333336</v>
      </c>
      <c r="J6205" s="7">
        <f t="shared" si="197"/>
        <v>-5.1957545280456499</v>
      </c>
    </row>
    <row r="6206" spans="1:10" x14ac:dyDescent="0.2">
      <c r="A6206" s="4">
        <v>44434</v>
      </c>
      <c r="B6206" s="3">
        <v>73.329475402832003</v>
      </c>
      <c r="C6206" s="3">
        <v>14.448487900725899</v>
      </c>
      <c r="D6206" s="3">
        <v>28.525389187497101</v>
      </c>
      <c r="E6206" s="3">
        <v>27.510623931884702</v>
      </c>
      <c r="F6206" s="3">
        <v>5.1931681632995597</v>
      </c>
      <c r="G6206" s="3"/>
      <c r="I6206" s="5">
        <f t="shared" si="196"/>
        <v>44434</v>
      </c>
      <c r="J6206" s="7">
        <f t="shared" si="197"/>
        <v>-5.1931681632995597</v>
      </c>
    </row>
    <row r="6207" spans="1:10" x14ac:dyDescent="0.2">
      <c r="A6207" s="4">
        <v>44434.041666666664</v>
      </c>
      <c r="B6207" s="3">
        <v>73.306327819824205</v>
      </c>
      <c r="C6207" s="3">
        <v>14.452297974116901</v>
      </c>
      <c r="D6207" s="3">
        <v>28.523482380321401</v>
      </c>
      <c r="E6207" s="3">
        <v>26.820652008056602</v>
      </c>
      <c r="F6207" s="3">
        <v>5.1912970542907697</v>
      </c>
      <c r="G6207" s="3"/>
      <c r="I6207" s="5">
        <f t="shared" si="196"/>
        <v>44434.041666666664</v>
      </c>
      <c r="J6207" s="7">
        <f t="shared" si="197"/>
        <v>-5.1912970542907697</v>
      </c>
    </row>
    <row r="6208" spans="1:10" x14ac:dyDescent="0.2">
      <c r="A6208" s="4">
        <v>44434.083333333336</v>
      </c>
      <c r="B6208" s="3">
        <v>73.299896240234304</v>
      </c>
      <c r="C6208" s="3">
        <v>14.458997471194699</v>
      </c>
      <c r="D6208" s="3">
        <v>28.519987452405999</v>
      </c>
      <c r="E6208" s="3">
        <v>26.277603149413999</v>
      </c>
      <c r="F6208" s="3">
        <v>5.1937117576599103</v>
      </c>
      <c r="G6208" s="3"/>
      <c r="I6208" s="5">
        <f t="shared" si="196"/>
        <v>44434.083333333336</v>
      </c>
      <c r="J6208" s="7">
        <f t="shared" si="197"/>
        <v>-5.1937117576599103</v>
      </c>
    </row>
    <row r="6209" spans="1:10" x14ac:dyDescent="0.2">
      <c r="A6209" s="4">
        <v>44434.125</v>
      </c>
      <c r="B6209" s="3">
        <v>73.293464660644503</v>
      </c>
      <c r="C6209" s="3">
        <v>14.4685686871575</v>
      </c>
      <c r="D6209" s="3">
        <v>28.516917439738702</v>
      </c>
      <c r="E6209" s="3">
        <v>25.8643188476562</v>
      </c>
      <c r="F6209" s="3">
        <v>5.1965193748474103</v>
      </c>
      <c r="G6209" s="3"/>
      <c r="I6209" s="5">
        <f t="shared" si="196"/>
        <v>44434.125</v>
      </c>
      <c r="J6209" s="7">
        <f t="shared" si="197"/>
        <v>-5.1965193748474103</v>
      </c>
    </row>
    <row r="6210" spans="1:10" x14ac:dyDescent="0.2">
      <c r="A6210" s="4">
        <v>44434.166666666664</v>
      </c>
      <c r="B6210" s="3">
        <v>73.287040710449205</v>
      </c>
      <c r="C6210" s="3">
        <v>14.4786781291011</v>
      </c>
      <c r="D6210" s="3">
        <v>28.515148730018701</v>
      </c>
      <c r="E6210" s="3">
        <v>25.681632995605401</v>
      </c>
      <c r="F6210" s="3">
        <v>5.1974463462829501</v>
      </c>
      <c r="G6210" s="3"/>
      <c r="I6210" s="5">
        <f t="shared" si="196"/>
        <v>44434.166666666664</v>
      </c>
      <c r="J6210" s="7">
        <f t="shared" si="197"/>
        <v>-5.1974463462829501</v>
      </c>
    </row>
    <row r="6211" spans="1:10" x14ac:dyDescent="0.2">
      <c r="A6211" s="4">
        <v>44434.208333333336</v>
      </c>
      <c r="B6211" s="3">
        <v>73.280609130859304</v>
      </c>
      <c r="C6211" s="3">
        <v>14.479184486438401</v>
      </c>
      <c r="D6211" s="3">
        <v>28.517459206680002</v>
      </c>
      <c r="E6211" s="3">
        <v>25.521842956542901</v>
      </c>
      <c r="F6211" s="3">
        <v>5.2020525932312003</v>
      </c>
      <c r="G6211" s="3"/>
      <c r="I6211" s="5">
        <f t="shared" si="196"/>
        <v>44434.208333333336</v>
      </c>
      <c r="J6211" s="7">
        <f t="shared" si="197"/>
        <v>-5.2020525932312003</v>
      </c>
    </row>
    <row r="6212" spans="1:10" x14ac:dyDescent="0.2">
      <c r="A6212" s="4">
        <v>44434.25</v>
      </c>
      <c r="B6212" s="3">
        <v>73.273536682128906</v>
      </c>
      <c r="C6212" s="3">
        <v>14.4720529921916</v>
      </c>
      <c r="D6212" s="3">
        <v>28.5180735633095</v>
      </c>
      <c r="E6212" s="3">
        <v>25.4517707824707</v>
      </c>
      <c r="F6212" s="3">
        <v>5.1979746818542401</v>
      </c>
      <c r="G6212" s="3"/>
      <c r="I6212" s="5">
        <f t="shared" si="196"/>
        <v>44434.25</v>
      </c>
      <c r="J6212" s="7">
        <f t="shared" si="197"/>
        <v>-5.1979746818542401</v>
      </c>
    </row>
    <row r="6213" spans="1:10" x14ac:dyDescent="0.2">
      <c r="A6213" s="4">
        <v>44434.291666666664</v>
      </c>
      <c r="B6213" s="3">
        <v>73.267105102539006</v>
      </c>
      <c r="C6213" s="3">
        <v>14.461118506474699</v>
      </c>
      <c r="D6213" s="3">
        <v>28.515493973657701</v>
      </c>
      <c r="E6213" s="3">
        <v>25.350955963134702</v>
      </c>
      <c r="F6213" s="3">
        <v>5.1984629631042401</v>
      </c>
      <c r="G6213" s="3"/>
      <c r="I6213" s="5">
        <f t="shared" si="196"/>
        <v>44434.291666666664</v>
      </c>
      <c r="J6213" s="7">
        <f t="shared" si="197"/>
        <v>-5.1984629631042401</v>
      </c>
    </row>
    <row r="6214" spans="1:10" x14ac:dyDescent="0.2">
      <c r="A6214" s="4">
        <v>44434.333333333336</v>
      </c>
      <c r="B6214" s="3">
        <v>73.260032653808594</v>
      </c>
      <c r="C6214" s="3">
        <v>14.456376275258201</v>
      </c>
      <c r="D6214" s="3">
        <v>28.506384853027299</v>
      </c>
      <c r="E6214" s="3">
        <v>25.190437316894499</v>
      </c>
      <c r="F6214" s="3">
        <v>5.2026591300964302</v>
      </c>
      <c r="G6214" s="3"/>
      <c r="I6214" s="5">
        <f t="shared" si="196"/>
        <v>44434.333333333336</v>
      </c>
      <c r="J6214" s="7">
        <f t="shared" si="197"/>
        <v>-5.2026591300964302</v>
      </c>
    </row>
    <row r="6215" spans="1:10" x14ac:dyDescent="0.2">
      <c r="A6215" s="4">
        <v>44434.375</v>
      </c>
      <c r="B6215" s="3">
        <v>73.253601074218693</v>
      </c>
      <c r="C6215" s="3">
        <v>14.452110303215701</v>
      </c>
      <c r="D6215" s="3">
        <v>28.512976350812899</v>
      </c>
      <c r="E6215" s="3">
        <v>25.130374908447202</v>
      </c>
      <c r="F6215" s="3">
        <v>5.2035441398620597</v>
      </c>
      <c r="G6215" s="3"/>
      <c r="I6215" s="5">
        <f t="shared" si="196"/>
        <v>44434.375</v>
      </c>
      <c r="J6215" s="7">
        <f t="shared" si="197"/>
        <v>-5.2035441398620597</v>
      </c>
    </row>
    <row r="6216" spans="1:10" x14ac:dyDescent="0.2">
      <c r="A6216" s="4">
        <v>44434.416666666664</v>
      </c>
      <c r="B6216" s="3">
        <v>73.247169494628906</v>
      </c>
      <c r="C6216" s="3">
        <v>14.4551696930017</v>
      </c>
      <c r="D6216" s="3">
        <v>28.512698385421501</v>
      </c>
      <c r="E6216" s="3">
        <v>25.097843170166001</v>
      </c>
      <c r="F6216" s="3">
        <v>5.2001833915710396</v>
      </c>
      <c r="G6216" s="3"/>
      <c r="I6216" s="5">
        <f t="shared" si="196"/>
        <v>44434.416666666664</v>
      </c>
      <c r="J6216" s="7">
        <f t="shared" si="197"/>
        <v>-5.2001833915710396</v>
      </c>
    </row>
    <row r="6217" spans="1:10" x14ac:dyDescent="0.2">
      <c r="A6217" s="4">
        <v>44434.458333333336</v>
      </c>
      <c r="B6217" s="3">
        <v>73.240745544433594</v>
      </c>
      <c r="C6217" s="3">
        <v>14.4544969105256</v>
      </c>
      <c r="D6217" s="3">
        <v>28.5193801776973</v>
      </c>
      <c r="E6217" s="3">
        <v>25.083187103271399</v>
      </c>
      <c r="F6217" s="3">
        <v>5.1963973045349103</v>
      </c>
      <c r="G6217" s="3"/>
      <c r="I6217" s="5">
        <f t="shared" si="196"/>
        <v>44434.458333333336</v>
      </c>
      <c r="J6217" s="7">
        <f t="shared" si="197"/>
        <v>-5.1963973045349103</v>
      </c>
    </row>
    <row r="6218" spans="1:10" x14ac:dyDescent="0.2">
      <c r="A6218" s="4">
        <v>44434.5</v>
      </c>
      <c r="B6218" s="3">
        <v>73.234313964843693</v>
      </c>
      <c r="C6218" s="3">
        <v>14.4590859952048</v>
      </c>
      <c r="D6218" s="3">
        <v>28.516212788619001</v>
      </c>
      <c r="E6218" s="3">
        <v>25.036724090576101</v>
      </c>
      <c r="F6218" s="3">
        <v>5.1970362663268999</v>
      </c>
      <c r="G6218" s="3"/>
      <c r="I6218" s="5">
        <f t="shared" si="196"/>
        <v>44434.5</v>
      </c>
      <c r="J6218" s="7">
        <f t="shared" si="197"/>
        <v>-5.1970362663268999</v>
      </c>
    </row>
    <row r="6219" spans="1:10" x14ac:dyDescent="0.2">
      <c r="A6219" s="4">
        <v>44434.541666666664</v>
      </c>
      <c r="B6219" s="3">
        <v>73.227882385253906</v>
      </c>
      <c r="C6219" s="3">
        <v>14.462109975386801</v>
      </c>
      <c r="D6219" s="3">
        <v>28.521995176953201</v>
      </c>
      <c r="E6219" s="3">
        <v>25.136814117431602</v>
      </c>
      <c r="F6219" s="3">
        <v>5.1971850395202601</v>
      </c>
      <c r="G6219" s="3"/>
      <c r="I6219" s="5">
        <f t="shared" si="196"/>
        <v>44434.541666666664</v>
      </c>
      <c r="J6219" s="7">
        <f t="shared" si="197"/>
        <v>-5.1971850395202601</v>
      </c>
    </row>
    <row r="6220" spans="1:10" x14ac:dyDescent="0.2">
      <c r="A6220" s="4">
        <v>44434.583333333336</v>
      </c>
      <c r="B6220" s="3">
        <v>73.221450805664006</v>
      </c>
      <c r="C6220" s="3">
        <v>14.4647196632021</v>
      </c>
      <c r="D6220" s="3">
        <v>28.517561894531699</v>
      </c>
      <c r="E6220" s="3">
        <v>25.90474319458</v>
      </c>
      <c r="F6220" s="3">
        <v>5.1973891258239702</v>
      </c>
      <c r="G6220" s="3"/>
      <c r="I6220" s="5">
        <f t="shared" si="196"/>
        <v>44434.583333333336</v>
      </c>
      <c r="J6220" s="7">
        <f t="shared" si="197"/>
        <v>-5.1973891258239702</v>
      </c>
    </row>
    <row r="6221" spans="1:10" x14ac:dyDescent="0.2">
      <c r="A6221" s="4">
        <v>44434.625</v>
      </c>
      <c r="B6221" s="3">
        <v>73.214378356933594</v>
      </c>
      <c r="C6221" s="3">
        <v>14.4702364795061</v>
      </c>
      <c r="D6221" s="3">
        <v>28.512960416491101</v>
      </c>
      <c r="E6221" s="3">
        <v>28.751171112060501</v>
      </c>
      <c r="F6221" s="3">
        <v>5.2039217948913503</v>
      </c>
      <c r="G6221" s="3"/>
      <c r="I6221" s="5">
        <f t="shared" si="196"/>
        <v>44434.625</v>
      </c>
      <c r="J6221" s="7">
        <f t="shared" si="197"/>
        <v>-5.2039217948913503</v>
      </c>
    </row>
    <row r="6222" spans="1:10" x14ac:dyDescent="0.2">
      <c r="A6222" s="4">
        <v>44434.666666666664</v>
      </c>
      <c r="B6222" s="3">
        <v>73.207946777343693</v>
      </c>
      <c r="C6222" s="3">
        <v>14.473324196975399</v>
      </c>
      <c r="D6222" s="3">
        <v>28.5066362612157</v>
      </c>
      <c r="E6222" s="3">
        <v>30.653076171875</v>
      </c>
      <c r="F6222" s="3">
        <v>5.2096476554870597</v>
      </c>
      <c r="G6222" s="3"/>
      <c r="I6222" s="5">
        <f t="shared" si="196"/>
        <v>44434.666666666664</v>
      </c>
      <c r="J6222" s="7">
        <f t="shared" si="197"/>
        <v>-5.2096476554870597</v>
      </c>
    </row>
    <row r="6223" spans="1:10" x14ac:dyDescent="0.2">
      <c r="A6223" s="4">
        <v>44434.708333333336</v>
      </c>
      <c r="B6223" s="3">
        <v>73.201515197753906</v>
      </c>
      <c r="C6223" s="3">
        <v>14.4664653566795</v>
      </c>
      <c r="D6223" s="3">
        <v>28.503252873552999</v>
      </c>
      <c r="E6223" s="3">
        <v>31.040264129638601</v>
      </c>
      <c r="F6223" s="3">
        <v>5.2094378471374503</v>
      </c>
      <c r="G6223" s="3"/>
      <c r="I6223" s="5">
        <f t="shared" si="196"/>
        <v>44434.708333333336</v>
      </c>
      <c r="J6223" s="7">
        <f t="shared" si="197"/>
        <v>-5.2094378471374503</v>
      </c>
    </row>
    <row r="6224" spans="1:10" x14ac:dyDescent="0.2">
      <c r="A6224" s="4">
        <v>44434.75</v>
      </c>
      <c r="B6224" s="3">
        <v>73.195091247558594</v>
      </c>
      <c r="C6224" s="3">
        <v>14.4586610799567</v>
      </c>
      <c r="D6224" s="3">
        <v>28.500434269074098</v>
      </c>
      <c r="E6224" s="3">
        <v>32.803825378417898</v>
      </c>
      <c r="F6224" s="3">
        <v>5.2120795249938903</v>
      </c>
      <c r="G6224" s="3"/>
      <c r="I6224" s="5">
        <f t="shared" si="196"/>
        <v>44434.75</v>
      </c>
      <c r="J6224" s="7">
        <f t="shared" si="197"/>
        <v>-5.2120795249938903</v>
      </c>
    </row>
    <row r="6225" spans="1:10" x14ac:dyDescent="0.2">
      <c r="A6225" s="4">
        <v>44434.791666666664</v>
      </c>
      <c r="B6225" s="3">
        <v>73.189300537109304</v>
      </c>
      <c r="C6225" s="3">
        <v>14.449217338568401</v>
      </c>
      <c r="D6225" s="3">
        <v>28.4968844562726</v>
      </c>
      <c r="E6225" s="3">
        <v>32.9182319641113</v>
      </c>
      <c r="F6225" s="3">
        <v>5.2145514488220197</v>
      </c>
      <c r="G6225" s="3"/>
      <c r="I6225" s="5">
        <f t="shared" si="196"/>
        <v>44434.791666666664</v>
      </c>
      <c r="J6225" s="7">
        <f t="shared" si="197"/>
        <v>-5.2145514488220197</v>
      </c>
    </row>
    <row r="6226" spans="1:10" x14ac:dyDescent="0.2">
      <c r="A6226" s="4">
        <v>44434.833333333336</v>
      </c>
      <c r="B6226" s="3">
        <v>73.182868957519503</v>
      </c>
      <c r="C6226" s="3">
        <v>14.4388697670379</v>
      </c>
      <c r="D6226" s="3">
        <v>28.497930810070901</v>
      </c>
      <c r="E6226" s="3">
        <v>32.562507629394503</v>
      </c>
      <c r="F6226" s="3">
        <v>5.2131209373474103</v>
      </c>
      <c r="G6226" s="3"/>
      <c r="I6226" s="5">
        <f t="shared" si="196"/>
        <v>44434.833333333336</v>
      </c>
      <c r="J6226" s="7">
        <f t="shared" si="197"/>
        <v>-5.2131209373474103</v>
      </c>
    </row>
    <row r="6227" spans="1:10" x14ac:dyDescent="0.2">
      <c r="A6227" s="4">
        <v>44434.875</v>
      </c>
      <c r="B6227" s="3">
        <v>73.176437377929602</v>
      </c>
      <c r="C6227" s="3">
        <v>14.4377906593558</v>
      </c>
      <c r="D6227" s="3">
        <v>28.494795289636201</v>
      </c>
      <c r="E6227" s="3">
        <v>32.455974578857401</v>
      </c>
      <c r="F6227" s="3">
        <v>5.2153353691101003</v>
      </c>
      <c r="G6227" s="3"/>
      <c r="I6227" s="5">
        <f t="shared" ref="I6227:I6290" si="198">A6227</f>
        <v>44434.875</v>
      </c>
      <c r="J6227" s="7">
        <f t="shared" ref="J6227:J6290" si="199">F6227*-1</f>
        <v>-5.2153353691101003</v>
      </c>
    </row>
    <row r="6228" spans="1:10" x14ac:dyDescent="0.2">
      <c r="A6228" s="4">
        <v>44434.916666666664</v>
      </c>
      <c r="B6228" s="3">
        <v>73.170654296875</v>
      </c>
      <c r="C6228" s="3">
        <v>14.438739636743099</v>
      </c>
      <c r="D6228" s="3">
        <v>28.4947775848342</v>
      </c>
      <c r="E6228" s="3">
        <v>30.295944213867099</v>
      </c>
      <c r="F6228" s="3">
        <v>5.2094798088073704</v>
      </c>
      <c r="G6228" s="3"/>
      <c r="I6228" s="5">
        <f t="shared" si="198"/>
        <v>44434.916666666664</v>
      </c>
      <c r="J6228" s="7">
        <f t="shared" si="199"/>
        <v>-5.2094798088073704</v>
      </c>
    </row>
    <row r="6229" spans="1:10" x14ac:dyDescent="0.2">
      <c r="A6229" s="4">
        <v>44434.958333333336</v>
      </c>
      <c r="B6229" s="3">
        <v>73.163581848144503</v>
      </c>
      <c r="C6229" s="3">
        <v>14.4424080717181</v>
      </c>
      <c r="D6229" s="3">
        <v>28.504632077629001</v>
      </c>
      <c r="E6229" s="3">
        <v>28.541671752929599</v>
      </c>
      <c r="F6229" s="3">
        <v>5.20843458175659</v>
      </c>
      <c r="G6229" s="3"/>
      <c r="I6229" s="5">
        <f t="shared" si="198"/>
        <v>44434.958333333336</v>
      </c>
      <c r="J6229" s="7">
        <f t="shared" si="199"/>
        <v>-5.20843458175659</v>
      </c>
    </row>
    <row r="6230" spans="1:10" x14ac:dyDescent="0.2">
      <c r="A6230" s="4">
        <v>44435</v>
      </c>
      <c r="B6230" s="3">
        <v>73.157150268554602</v>
      </c>
      <c r="C6230" s="3">
        <v>14.4510090645311</v>
      </c>
      <c r="D6230" s="3">
        <v>28.501593933605299</v>
      </c>
      <c r="E6230" s="3">
        <v>27.543521881103501</v>
      </c>
      <c r="F6230" s="3">
        <v>5.2092604637145996</v>
      </c>
      <c r="G6230" s="3"/>
      <c r="I6230" s="5">
        <f t="shared" si="198"/>
        <v>44435</v>
      </c>
      <c r="J6230" s="7">
        <f t="shared" si="199"/>
        <v>-5.2092604637145996</v>
      </c>
    </row>
    <row r="6231" spans="1:10" x14ac:dyDescent="0.2">
      <c r="A6231" s="4">
        <v>44435.041666666664</v>
      </c>
      <c r="B6231" s="3">
        <v>73.132072448730398</v>
      </c>
      <c r="C6231" s="3">
        <v>14.457658102923199</v>
      </c>
      <c r="D6231" s="3">
        <v>28.504122179331301</v>
      </c>
      <c r="E6231" s="3">
        <v>26.9096565246582</v>
      </c>
      <c r="F6231" s="3">
        <v>5.2100195884704501</v>
      </c>
      <c r="G6231" s="3"/>
      <c r="I6231" s="5">
        <f t="shared" si="198"/>
        <v>44435.041666666664</v>
      </c>
      <c r="J6231" s="7">
        <f t="shared" si="199"/>
        <v>-5.2100195884704501</v>
      </c>
    </row>
    <row r="6232" spans="1:10" x14ac:dyDescent="0.2">
      <c r="A6232" s="4">
        <v>44435.083333333336</v>
      </c>
      <c r="B6232" s="3">
        <v>73.125640869140597</v>
      </c>
      <c r="C6232" s="3">
        <v>14.467251449888501</v>
      </c>
      <c r="D6232" s="3">
        <v>28.503828279618102</v>
      </c>
      <c r="E6232" s="3">
        <v>26.493537902831999</v>
      </c>
      <c r="F6232" s="3">
        <v>5.2040381431579501</v>
      </c>
      <c r="G6232" s="3"/>
      <c r="I6232" s="5">
        <f t="shared" si="198"/>
        <v>44435.083333333336</v>
      </c>
      <c r="J6232" s="7">
        <f t="shared" si="199"/>
        <v>-5.2040381431579501</v>
      </c>
    </row>
    <row r="6233" spans="1:10" x14ac:dyDescent="0.2">
      <c r="A6233" s="4">
        <v>44435.125</v>
      </c>
      <c r="B6233" s="3">
        <v>73.118568420410099</v>
      </c>
      <c r="C6233" s="3">
        <v>14.4775131531293</v>
      </c>
      <c r="D6233" s="3">
        <v>28.505202172253501</v>
      </c>
      <c r="E6233" s="3">
        <v>26.1932373046875</v>
      </c>
      <c r="F6233" s="3">
        <v>5.20771932601928</v>
      </c>
      <c r="G6233" s="3"/>
      <c r="I6233" s="5">
        <f t="shared" si="198"/>
        <v>44435.125</v>
      </c>
      <c r="J6233" s="7">
        <f t="shared" si="199"/>
        <v>-5.20771932601928</v>
      </c>
    </row>
    <row r="6234" spans="1:10" x14ac:dyDescent="0.2">
      <c r="A6234" s="4">
        <v>44435.166666666664</v>
      </c>
      <c r="B6234" s="3">
        <v>73.112136840820298</v>
      </c>
      <c r="C6234" s="3">
        <v>14.4877040371621</v>
      </c>
      <c r="D6234" s="3">
        <v>28.500149221761902</v>
      </c>
      <c r="E6234" s="3">
        <v>25.990184783935501</v>
      </c>
      <c r="F6234" s="3">
        <v>5.2083411216735804</v>
      </c>
      <c r="G6234" s="3"/>
      <c r="I6234" s="5">
        <f t="shared" si="198"/>
        <v>44435.166666666664</v>
      </c>
      <c r="J6234" s="7">
        <f t="shared" si="199"/>
        <v>-5.2083411216735804</v>
      </c>
    </row>
    <row r="6235" spans="1:10" x14ac:dyDescent="0.2">
      <c r="A6235" s="4">
        <v>44435.208333333336</v>
      </c>
      <c r="B6235" s="3">
        <v>73.105064392089801</v>
      </c>
      <c r="C6235" s="3">
        <v>14.4770563692376</v>
      </c>
      <c r="D6235" s="3">
        <v>28.504279752069099</v>
      </c>
      <c r="E6235" s="3">
        <v>25.7542304992675</v>
      </c>
      <c r="F6235" s="3">
        <v>5.20639944076538</v>
      </c>
      <c r="G6235" s="3"/>
      <c r="I6235" s="5">
        <f t="shared" si="198"/>
        <v>44435.208333333336</v>
      </c>
      <c r="J6235" s="7">
        <f t="shared" si="199"/>
        <v>-5.20639944076538</v>
      </c>
    </row>
    <row r="6236" spans="1:10" x14ac:dyDescent="0.2">
      <c r="A6236" s="4">
        <v>44435.25</v>
      </c>
      <c r="B6236" s="3">
        <v>73.0986328125</v>
      </c>
      <c r="C6236" s="3">
        <v>14.4707100829597</v>
      </c>
      <c r="D6236" s="3">
        <v>28.5068876694042</v>
      </c>
      <c r="E6236" s="3">
        <v>25.516838073730401</v>
      </c>
      <c r="F6236" s="3">
        <v>5.2048716545104901</v>
      </c>
      <c r="G6236" s="3"/>
      <c r="I6236" s="5">
        <f t="shared" si="198"/>
        <v>44435.25</v>
      </c>
      <c r="J6236" s="7">
        <f t="shared" si="199"/>
        <v>-5.2048716545104901</v>
      </c>
    </row>
    <row r="6237" spans="1:10" x14ac:dyDescent="0.2">
      <c r="A6237" s="4">
        <v>44435.291666666664</v>
      </c>
      <c r="B6237" s="3">
        <v>73.092208862304602</v>
      </c>
      <c r="C6237" s="3">
        <v>14.4652047747769</v>
      </c>
      <c r="D6237" s="3">
        <v>28.5068628826814</v>
      </c>
      <c r="E6237" s="3">
        <v>25.3076972961425</v>
      </c>
      <c r="F6237" s="3">
        <v>5.2062258720397896</v>
      </c>
      <c r="G6237" s="3"/>
      <c r="I6237" s="5">
        <f t="shared" si="198"/>
        <v>44435.291666666664</v>
      </c>
      <c r="J6237" s="7">
        <f t="shared" si="199"/>
        <v>-5.2062258720397896</v>
      </c>
    </row>
    <row r="6238" spans="1:10" x14ac:dyDescent="0.2">
      <c r="A6238" s="4">
        <v>44435.333333333336</v>
      </c>
      <c r="B6238" s="3">
        <v>73.085777282714801</v>
      </c>
      <c r="C6238" s="3">
        <v>14.458040526646499</v>
      </c>
      <c r="D6238" s="3">
        <v>28.508911328273101</v>
      </c>
      <c r="E6238" s="3">
        <v>25.0510139465332</v>
      </c>
      <c r="F6238" s="3">
        <v>5.2060809135437003</v>
      </c>
      <c r="G6238" s="3"/>
      <c r="I6238" s="5">
        <f t="shared" si="198"/>
        <v>44435.333333333336</v>
      </c>
      <c r="J6238" s="7">
        <f t="shared" si="199"/>
        <v>-5.2060809135437003</v>
      </c>
    </row>
    <row r="6239" spans="1:10" x14ac:dyDescent="0.2">
      <c r="A6239" s="4">
        <v>44435.375</v>
      </c>
      <c r="B6239" s="3">
        <v>73.078704833984304</v>
      </c>
      <c r="C6239" s="3">
        <v>14.454521697248399</v>
      </c>
      <c r="D6239" s="3">
        <v>28.5096584709176</v>
      </c>
      <c r="E6239" s="3">
        <v>24.889778137206999</v>
      </c>
      <c r="F6239" s="3">
        <v>5.20558309555053</v>
      </c>
      <c r="G6239" s="3"/>
      <c r="I6239" s="5">
        <f t="shared" si="198"/>
        <v>44435.375</v>
      </c>
      <c r="J6239" s="7">
        <f t="shared" si="199"/>
        <v>-5.20558309555053</v>
      </c>
    </row>
    <row r="6240" spans="1:10" x14ac:dyDescent="0.2">
      <c r="A6240" s="4">
        <v>44435.416666666664</v>
      </c>
      <c r="B6240" s="3">
        <v>73.072273254394503</v>
      </c>
      <c r="C6240" s="3">
        <v>14.457188040430101</v>
      </c>
      <c r="D6240" s="3">
        <v>28.512530189802501</v>
      </c>
      <c r="E6240" s="3">
        <v>24.826145172119102</v>
      </c>
      <c r="F6240" s="3">
        <v>5.2025523185729901</v>
      </c>
      <c r="G6240" s="3"/>
      <c r="I6240" s="5">
        <f t="shared" si="198"/>
        <v>44435.416666666664</v>
      </c>
      <c r="J6240" s="7">
        <f t="shared" si="199"/>
        <v>-5.2025523185729901</v>
      </c>
    </row>
    <row r="6241" spans="1:10" x14ac:dyDescent="0.2">
      <c r="A6241" s="4">
        <v>44435.458333333336</v>
      </c>
      <c r="B6241" s="3">
        <v>73.065841674804602</v>
      </c>
      <c r="C6241" s="3">
        <v>14.455417560229799</v>
      </c>
      <c r="D6241" s="3">
        <v>28.510596825423701</v>
      </c>
      <c r="E6241" s="3">
        <v>24.830074310302699</v>
      </c>
      <c r="F6241" s="3">
        <v>5.2042346000671298</v>
      </c>
      <c r="G6241" s="3"/>
      <c r="I6241" s="5">
        <f t="shared" si="198"/>
        <v>44435.458333333336</v>
      </c>
      <c r="J6241" s="7">
        <f t="shared" si="199"/>
        <v>-5.2042346000671298</v>
      </c>
    </row>
    <row r="6242" spans="1:10" x14ac:dyDescent="0.2">
      <c r="A6242" s="4">
        <v>44435.5</v>
      </c>
      <c r="B6242" s="3">
        <v>73.059410095214801</v>
      </c>
      <c r="C6242" s="3">
        <v>14.4593338624328</v>
      </c>
      <c r="D6242" s="3">
        <v>28.5090033932435</v>
      </c>
      <c r="E6242" s="3">
        <v>24.8679695129394</v>
      </c>
      <c r="F6242" s="3">
        <v>5.2024130821228001</v>
      </c>
      <c r="G6242" s="3"/>
      <c r="I6242" s="5">
        <f t="shared" si="198"/>
        <v>44435.5</v>
      </c>
      <c r="J6242" s="7">
        <f t="shared" si="199"/>
        <v>-5.2024130821228001</v>
      </c>
    </row>
    <row r="6243" spans="1:10" x14ac:dyDescent="0.2">
      <c r="A6243" s="4">
        <v>44435.541666666664</v>
      </c>
      <c r="B6243" s="3">
        <v>73.052986145019503</v>
      </c>
      <c r="C6243" s="3">
        <v>14.4684297044617</v>
      </c>
      <c r="D6243" s="3">
        <v>28.5087466736145</v>
      </c>
      <c r="E6243" s="3">
        <v>25.065299987792901</v>
      </c>
      <c r="F6243" s="3">
        <v>5.2026267051696697</v>
      </c>
      <c r="G6243" s="3"/>
      <c r="I6243" s="5">
        <f t="shared" si="198"/>
        <v>44435.541666666664</v>
      </c>
      <c r="J6243" s="7">
        <f t="shared" si="199"/>
        <v>-5.2026267051696697</v>
      </c>
    </row>
    <row r="6244" spans="1:10" x14ac:dyDescent="0.2">
      <c r="A6244" s="4">
        <v>44435.583333333336</v>
      </c>
      <c r="B6244" s="3">
        <v>73.046554565429602</v>
      </c>
      <c r="C6244" s="3">
        <v>14.482579382222401</v>
      </c>
      <c r="D6244" s="3">
        <v>28.5019285543632</v>
      </c>
      <c r="E6244" s="3">
        <v>25.527202606201101</v>
      </c>
      <c r="F6244" s="3">
        <v>5.2099738121032697</v>
      </c>
      <c r="G6244" s="3"/>
      <c r="I6244" s="5">
        <f t="shared" si="198"/>
        <v>44435.583333333336</v>
      </c>
      <c r="J6244" s="7">
        <f t="shared" si="199"/>
        <v>-5.2099738121032697</v>
      </c>
    </row>
    <row r="6245" spans="1:10" x14ac:dyDescent="0.2">
      <c r="A6245" s="4">
        <v>44435.625</v>
      </c>
      <c r="B6245" s="3">
        <v>73.039482116699205</v>
      </c>
      <c r="C6245" s="3">
        <v>14.483773571117499</v>
      </c>
      <c r="D6245" s="3">
        <v>28.501712555778699</v>
      </c>
      <c r="E6245" s="3">
        <v>26.268310546875</v>
      </c>
      <c r="F6245" s="3">
        <v>5.2124571800231898</v>
      </c>
      <c r="G6245" s="3"/>
      <c r="I6245" s="5">
        <f t="shared" si="198"/>
        <v>44435.625</v>
      </c>
      <c r="J6245" s="7">
        <f t="shared" si="199"/>
        <v>-5.2124571800231898</v>
      </c>
    </row>
    <row r="6246" spans="1:10" x14ac:dyDescent="0.2">
      <c r="A6246" s="4">
        <v>44435.666666666664</v>
      </c>
      <c r="B6246" s="3">
        <v>73.033050537109304</v>
      </c>
      <c r="C6246" s="3">
        <v>14.484898711284799</v>
      </c>
      <c r="D6246" s="3">
        <v>28.497817499338101</v>
      </c>
      <c r="E6246" s="3">
        <v>27.543521881103501</v>
      </c>
      <c r="F6246" s="3">
        <v>5.2145113945007298</v>
      </c>
      <c r="G6246" s="3"/>
      <c r="I6246" s="5">
        <f t="shared" si="198"/>
        <v>44435.666666666664</v>
      </c>
      <c r="J6246" s="7">
        <f t="shared" si="199"/>
        <v>-5.2145113945007298</v>
      </c>
    </row>
    <row r="6247" spans="1:10" x14ac:dyDescent="0.2">
      <c r="A6247" s="4">
        <v>44435.708333333336</v>
      </c>
      <c r="B6247" s="3">
        <v>73.026618957519503</v>
      </c>
      <c r="C6247" s="3">
        <v>14.4788790786038</v>
      </c>
      <c r="D6247" s="3">
        <v>28.495963806568401</v>
      </c>
      <c r="E6247" s="3">
        <v>29.045036315917901</v>
      </c>
      <c r="F6247" s="3">
        <v>5.2151942253112704</v>
      </c>
      <c r="G6247" s="3"/>
      <c r="I6247" s="5">
        <f t="shared" si="198"/>
        <v>44435.708333333336</v>
      </c>
      <c r="J6247" s="7">
        <f t="shared" si="199"/>
        <v>-5.2151942253112704</v>
      </c>
    </row>
    <row r="6248" spans="1:10" x14ac:dyDescent="0.2">
      <c r="A6248" s="4">
        <v>44435.75</v>
      </c>
      <c r="B6248" s="3">
        <v>73.020187377929602</v>
      </c>
      <c r="C6248" s="3">
        <v>14.4726514144993</v>
      </c>
      <c r="D6248" s="3">
        <v>28.489244834208399</v>
      </c>
      <c r="E6248" s="3">
        <v>30.776412963867099</v>
      </c>
      <c r="F6248" s="3">
        <v>5.21504354476928</v>
      </c>
      <c r="G6248" s="3"/>
      <c r="I6248" s="5">
        <f t="shared" si="198"/>
        <v>44435.75</v>
      </c>
      <c r="J6248" s="7">
        <f t="shared" si="199"/>
        <v>-5.21504354476928</v>
      </c>
    </row>
    <row r="6249" spans="1:10" x14ac:dyDescent="0.2">
      <c r="A6249" s="4">
        <v>44435.791666666664</v>
      </c>
      <c r="B6249" s="3">
        <v>73.013763427734304</v>
      </c>
      <c r="C6249" s="3">
        <v>14.459011635036401</v>
      </c>
      <c r="D6249" s="3">
        <v>28.492644156192899</v>
      </c>
      <c r="E6249" s="3">
        <v>31.2440376281738</v>
      </c>
      <c r="F6249" s="3">
        <v>5.2171912193298304</v>
      </c>
      <c r="G6249" s="3"/>
      <c r="I6249" s="5">
        <f t="shared" si="198"/>
        <v>44435.791666666664</v>
      </c>
      <c r="J6249" s="7">
        <f t="shared" si="199"/>
        <v>-5.2171912193298304</v>
      </c>
    </row>
    <row r="6250" spans="1:10" x14ac:dyDescent="0.2">
      <c r="A6250" s="4">
        <v>44435.833333333336</v>
      </c>
      <c r="B6250" s="3">
        <v>73.007972717285099</v>
      </c>
      <c r="C6250" s="3">
        <v>14.4512781775215</v>
      </c>
      <c r="D6250" s="3">
        <v>28.4864457050117</v>
      </c>
      <c r="E6250" s="3">
        <v>32.144229888916001</v>
      </c>
      <c r="F6250" s="3">
        <v>5.2176451683044398</v>
      </c>
      <c r="G6250" s="3"/>
      <c r="I6250" s="5">
        <f t="shared" si="198"/>
        <v>44435.833333333336</v>
      </c>
      <c r="J6250" s="7">
        <f t="shared" si="199"/>
        <v>-5.2176451683044398</v>
      </c>
    </row>
    <row r="6251" spans="1:10" x14ac:dyDescent="0.2">
      <c r="A6251" s="4">
        <v>44435.875</v>
      </c>
      <c r="B6251" s="3">
        <v>73.001541137695298</v>
      </c>
      <c r="C6251" s="3">
        <v>14.4433490819446</v>
      </c>
      <c r="D6251" s="3">
        <v>28.4860721336895</v>
      </c>
      <c r="E6251" s="3">
        <v>32.626861572265597</v>
      </c>
      <c r="F6251" s="3">
        <v>5.2192473411559996</v>
      </c>
      <c r="G6251" s="3"/>
      <c r="I6251" s="5">
        <f t="shared" si="198"/>
        <v>44435.875</v>
      </c>
      <c r="J6251" s="7">
        <f t="shared" si="199"/>
        <v>-5.2192473411559996</v>
      </c>
    </row>
    <row r="6252" spans="1:10" x14ac:dyDescent="0.2">
      <c r="A6252" s="4">
        <v>44435.916666666664</v>
      </c>
      <c r="B6252" s="3">
        <v>72.9951171875</v>
      </c>
      <c r="C6252" s="3">
        <v>14.4403144788813</v>
      </c>
      <c r="D6252" s="3">
        <v>28.488180775608001</v>
      </c>
      <c r="E6252" s="3">
        <v>31.704860687255799</v>
      </c>
      <c r="F6252" s="3">
        <v>5.2184119224548304</v>
      </c>
      <c r="G6252" s="3"/>
      <c r="I6252" s="5">
        <f t="shared" si="198"/>
        <v>44435.916666666664</v>
      </c>
      <c r="J6252" s="7">
        <f t="shared" si="199"/>
        <v>-5.2184119224548304</v>
      </c>
    </row>
    <row r="6253" spans="1:10" x14ac:dyDescent="0.2">
      <c r="A6253" s="4">
        <v>44435.958333333336</v>
      </c>
      <c r="B6253" s="3">
        <v>72.988685607910099</v>
      </c>
      <c r="C6253" s="3">
        <v>14.451756207175601</v>
      </c>
      <c r="D6253" s="3">
        <v>28.488322414024001</v>
      </c>
      <c r="E6253" s="3">
        <v>31.6136970520019</v>
      </c>
      <c r="F6253" s="3">
        <v>5.2199378013610804</v>
      </c>
      <c r="G6253" s="3"/>
      <c r="I6253" s="5">
        <f t="shared" si="198"/>
        <v>44435.958333333336</v>
      </c>
      <c r="J6253" s="7">
        <f t="shared" si="199"/>
        <v>-5.2199378013610804</v>
      </c>
    </row>
    <row r="6254" spans="1:10" x14ac:dyDescent="0.2">
      <c r="A6254" s="4">
        <v>44436</v>
      </c>
      <c r="B6254" s="3">
        <v>72.982254028320298</v>
      </c>
      <c r="C6254" s="3">
        <v>14.455661001257299</v>
      </c>
      <c r="D6254" s="3">
        <v>28.489035917544701</v>
      </c>
      <c r="E6254" s="3">
        <v>30.145076751708899</v>
      </c>
      <c r="F6254" s="3">
        <v>5.2207293510437003</v>
      </c>
      <c r="G6254" s="3"/>
      <c r="I6254" s="5">
        <f t="shared" si="198"/>
        <v>44436</v>
      </c>
      <c r="J6254" s="7">
        <f t="shared" si="199"/>
        <v>-5.2207293510437003</v>
      </c>
    </row>
    <row r="6255" spans="1:10" x14ac:dyDescent="0.2">
      <c r="A6255" s="4">
        <v>44436.041666666664</v>
      </c>
      <c r="B6255" s="3">
        <v>72.946891784667898</v>
      </c>
      <c r="C6255" s="3">
        <v>14.463402425932999</v>
      </c>
      <c r="D6255" s="3">
        <v>28.486380197244301</v>
      </c>
      <c r="E6255" s="3">
        <v>28.627117156982401</v>
      </c>
      <c r="F6255" s="3">
        <v>5.2170214653015101</v>
      </c>
      <c r="G6255" s="3"/>
      <c r="I6255" s="5">
        <f t="shared" si="198"/>
        <v>44436.041666666664</v>
      </c>
      <c r="J6255" s="7">
        <f t="shared" si="199"/>
        <v>-5.2170214653015101</v>
      </c>
    </row>
    <row r="6256" spans="1:10" x14ac:dyDescent="0.2">
      <c r="A6256" s="4">
        <v>44436.083333333336</v>
      </c>
      <c r="B6256" s="3">
        <v>72.940460205078097</v>
      </c>
      <c r="C6256" s="3">
        <v>14.473678293015499</v>
      </c>
      <c r="D6256" s="3">
        <v>28.484466308147798</v>
      </c>
      <c r="E6256" s="3">
        <v>27.6307563781738</v>
      </c>
      <c r="F6256" s="3">
        <v>5.2223048210143999</v>
      </c>
      <c r="G6256" s="3"/>
      <c r="I6256" s="5">
        <f t="shared" si="198"/>
        <v>44436.083333333336</v>
      </c>
      <c r="J6256" s="7">
        <f t="shared" si="199"/>
        <v>-5.2223048210143999</v>
      </c>
    </row>
    <row r="6257" spans="1:10" x14ac:dyDescent="0.2">
      <c r="A6257" s="4">
        <v>44436.125</v>
      </c>
      <c r="B6257" s="3">
        <v>72.934028625488196</v>
      </c>
      <c r="C6257" s="3">
        <v>14.4831397392058</v>
      </c>
      <c r="D6257" s="3">
        <v>28.485629513639399</v>
      </c>
      <c r="E6257" s="3">
        <v>26.7348518371582</v>
      </c>
      <c r="F6257" s="3">
        <v>5.2175555229187003</v>
      </c>
      <c r="G6257" s="3"/>
      <c r="I6257" s="5">
        <f t="shared" si="198"/>
        <v>44436.125</v>
      </c>
      <c r="J6257" s="7">
        <f t="shared" si="199"/>
        <v>-5.2175555229187003</v>
      </c>
    </row>
    <row r="6258" spans="1:10" x14ac:dyDescent="0.2">
      <c r="A6258" s="4">
        <v>44436.166666666664</v>
      </c>
      <c r="B6258" s="3">
        <v>72.927597045898395</v>
      </c>
      <c r="C6258" s="3">
        <v>14.4829449863837</v>
      </c>
      <c r="D6258" s="3">
        <v>28.486281050353099</v>
      </c>
      <c r="E6258" s="3">
        <v>26.250789642333899</v>
      </c>
      <c r="F6258" s="3">
        <v>5.2210364341735804</v>
      </c>
      <c r="G6258" s="3"/>
      <c r="I6258" s="5">
        <f t="shared" si="198"/>
        <v>44436.166666666664</v>
      </c>
      <c r="J6258" s="7">
        <f t="shared" si="199"/>
        <v>-5.2210364341735804</v>
      </c>
    </row>
    <row r="6259" spans="1:10" x14ac:dyDescent="0.2">
      <c r="A6259" s="4">
        <v>44436.208333333336</v>
      </c>
      <c r="B6259" s="3">
        <v>72.920524597167898</v>
      </c>
      <c r="C6259" s="3">
        <v>14.478745407348701</v>
      </c>
      <c r="D6259" s="3">
        <v>28.489591848327599</v>
      </c>
      <c r="E6259" s="3">
        <v>25.993385314941399</v>
      </c>
      <c r="F6259" s="3">
        <v>5.2216429710388104</v>
      </c>
      <c r="G6259" s="3"/>
      <c r="I6259" s="5">
        <f t="shared" si="198"/>
        <v>44436.208333333336</v>
      </c>
      <c r="J6259" s="7">
        <f t="shared" si="199"/>
        <v>-5.2216429710388104</v>
      </c>
    </row>
    <row r="6260" spans="1:10" x14ac:dyDescent="0.2">
      <c r="A6260" s="4">
        <v>44436.25</v>
      </c>
      <c r="B6260" s="3">
        <v>72.914093017578097</v>
      </c>
      <c r="C6260" s="3">
        <v>14.4726762012221</v>
      </c>
      <c r="D6260" s="3">
        <v>28.489221817965799</v>
      </c>
      <c r="E6260" s="3">
        <v>25.843235015869102</v>
      </c>
      <c r="F6260" s="3">
        <v>5.2205901145934996</v>
      </c>
      <c r="G6260" s="3"/>
      <c r="I6260" s="5">
        <f t="shared" si="198"/>
        <v>44436.25</v>
      </c>
      <c r="J6260" s="7">
        <f t="shared" si="199"/>
        <v>-5.2205901145934996</v>
      </c>
    </row>
    <row r="6261" spans="1:10" x14ac:dyDescent="0.2">
      <c r="A6261" s="4">
        <v>44436.291666666664</v>
      </c>
      <c r="B6261" s="3">
        <v>72.907020568847599</v>
      </c>
      <c r="C6261" s="3">
        <v>14.4696265490771</v>
      </c>
      <c r="D6261" s="3">
        <v>28.484354767895201</v>
      </c>
      <c r="E6261" s="3">
        <v>25.678073883056602</v>
      </c>
      <c r="F6261" s="3">
        <v>5.2174868583679199</v>
      </c>
      <c r="G6261" s="3"/>
      <c r="I6261" s="5">
        <f t="shared" si="198"/>
        <v>44436.291666666664</v>
      </c>
      <c r="J6261" s="7">
        <f t="shared" si="199"/>
        <v>-5.2174868583679199</v>
      </c>
    </row>
    <row r="6262" spans="1:10" x14ac:dyDescent="0.2">
      <c r="A6262" s="4">
        <v>44436.333333333336</v>
      </c>
      <c r="B6262" s="3">
        <v>72.884521484375</v>
      </c>
      <c r="C6262" s="3">
        <v>14.4590010121552</v>
      </c>
      <c r="D6262" s="3">
        <v>28.491259640676301</v>
      </c>
      <c r="E6262" s="3">
        <v>25.650184631347599</v>
      </c>
      <c r="F6262" s="3">
        <v>5.21624326705932</v>
      </c>
      <c r="G6262" s="3"/>
      <c r="I6262" s="5">
        <f t="shared" si="198"/>
        <v>44436.333333333336</v>
      </c>
      <c r="J6262" s="7">
        <f t="shared" si="199"/>
        <v>-5.21624326705932</v>
      </c>
    </row>
    <row r="6263" spans="1:10" x14ac:dyDescent="0.2">
      <c r="A6263" s="4">
        <v>44436.375</v>
      </c>
      <c r="B6263" s="3">
        <v>72.878089904785099</v>
      </c>
      <c r="C6263" s="3">
        <v>14.460304085582599</v>
      </c>
      <c r="D6263" s="3">
        <v>28.4913517056467</v>
      </c>
      <c r="E6263" s="3">
        <v>25.571178436279201</v>
      </c>
      <c r="F6263" s="3">
        <v>5.2194228172302202</v>
      </c>
      <c r="G6263" s="3"/>
      <c r="I6263" s="5">
        <f t="shared" si="198"/>
        <v>44436.375</v>
      </c>
      <c r="J6263" s="7">
        <f t="shared" si="199"/>
        <v>-5.2194228172302202</v>
      </c>
    </row>
    <row r="6264" spans="1:10" x14ac:dyDescent="0.2">
      <c r="A6264" s="4">
        <v>44436.416666666664</v>
      </c>
      <c r="B6264" s="3">
        <v>72.871017456054602</v>
      </c>
      <c r="C6264" s="3">
        <v>14.4620816477036</v>
      </c>
      <c r="D6264" s="3">
        <v>28.4830499239876</v>
      </c>
      <c r="E6264" s="3">
        <v>25.339515686035099</v>
      </c>
      <c r="F6264" s="3">
        <v>5.2206740379333496</v>
      </c>
      <c r="G6264" s="3"/>
      <c r="I6264" s="5">
        <f t="shared" si="198"/>
        <v>44436.416666666664</v>
      </c>
      <c r="J6264" s="7">
        <f t="shared" si="199"/>
        <v>-5.2206740379333496</v>
      </c>
    </row>
    <row r="6265" spans="1:10" x14ac:dyDescent="0.2">
      <c r="A6265" s="4">
        <v>44436.458333333336</v>
      </c>
      <c r="B6265" s="3">
        <v>72.864585876464801</v>
      </c>
      <c r="C6265" s="3">
        <v>14.4635830149135</v>
      </c>
      <c r="D6265" s="3">
        <v>28.489949485328101</v>
      </c>
      <c r="E6265" s="3">
        <v>25.082828521728501</v>
      </c>
      <c r="F6265" s="3">
        <v>5.2213797569274902</v>
      </c>
      <c r="G6265" s="3"/>
      <c r="I6265" s="5">
        <f t="shared" si="198"/>
        <v>44436.458333333336</v>
      </c>
      <c r="J6265" s="7">
        <f t="shared" si="199"/>
        <v>-5.2213797569274902</v>
      </c>
    </row>
    <row r="6266" spans="1:10" x14ac:dyDescent="0.2">
      <c r="A6266" s="4">
        <v>44436.5</v>
      </c>
      <c r="B6266" s="3">
        <v>72.857513427734304</v>
      </c>
      <c r="C6266" s="3">
        <v>14.4684022620186</v>
      </c>
      <c r="D6266" s="3">
        <v>28.4837067721419</v>
      </c>
      <c r="E6266" s="3">
        <v>24.8887023925781</v>
      </c>
      <c r="F6266" s="3">
        <v>5.2175822257995597</v>
      </c>
      <c r="G6266" s="3"/>
      <c r="I6266" s="5">
        <f t="shared" si="198"/>
        <v>44436.5</v>
      </c>
      <c r="J6266" s="7">
        <f t="shared" si="199"/>
        <v>-5.2175822257995597</v>
      </c>
    </row>
    <row r="6267" spans="1:10" x14ac:dyDescent="0.2">
      <c r="A6267" s="4">
        <v>44436.541666666664</v>
      </c>
      <c r="B6267" s="3">
        <v>72.851081848144503</v>
      </c>
      <c r="C6267" s="3">
        <v>14.480763754777</v>
      </c>
      <c r="D6267" s="3">
        <v>28.483897984003502</v>
      </c>
      <c r="E6267" s="3">
        <v>25.006679534912099</v>
      </c>
      <c r="F6267" s="3">
        <v>5.2213988304138104</v>
      </c>
      <c r="G6267" s="3"/>
      <c r="I6267" s="5">
        <f t="shared" si="198"/>
        <v>44436.541666666664</v>
      </c>
      <c r="J6267" s="7">
        <f t="shared" si="199"/>
        <v>-5.2213988304138104</v>
      </c>
    </row>
    <row r="6268" spans="1:10" x14ac:dyDescent="0.2">
      <c r="A6268" s="4">
        <v>44436.583333333336</v>
      </c>
      <c r="B6268" s="3">
        <v>72.844650268554602</v>
      </c>
      <c r="C6268" s="3">
        <v>14.489636516300701</v>
      </c>
      <c r="D6268" s="3">
        <v>28.480528760182398</v>
      </c>
      <c r="E6268" s="3">
        <v>25.956565856933501</v>
      </c>
      <c r="F6268" s="3">
        <v>5.2227644920349103</v>
      </c>
      <c r="G6268" s="3"/>
      <c r="I6268" s="5">
        <f t="shared" si="198"/>
        <v>44436.583333333336</v>
      </c>
      <c r="J6268" s="7">
        <f t="shared" si="199"/>
        <v>-5.2227644920349103</v>
      </c>
    </row>
    <row r="6269" spans="1:10" x14ac:dyDescent="0.2">
      <c r="A6269" s="4">
        <v>44436.625</v>
      </c>
      <c r="B6269" s="3">
        <v>72.838218688964801</v>
      </c>
      <c r="C6269" s="3">
        <v>14.4874420060925</v>
      </c>
      <c r="D6269" s="3">
        <v>28.475803348527801</v>
      </c>
      <c r="E6269" s="3">
        <v>28.3089179992675</v>
      </c>
      <c r="F6269" s="3">
        <v>5.2258009910583496</v>
      </c>
      <c r="G6269" s="3"/>
      <c r="I6269" s="5">
        <f t="shared" si="198"/>
        <v>44436.625</v>
      </c>
      <c r="J6269" s="7">
        <f t="shared" si="199"/>
        <v>-5.2258009910583496</v>
      </c>
    </row>
    <row r="6270" spans="1:10" x14ac:dyDescent="0.2">
      <c r="A6270" s="4">
        <v>44436.666666666664</v>
      </c>
      <c r="B6270" s="3">
        <v>72.831787109375</v>
      </c>
      <c r="C6270" s="3">
        <v>14.4905961165693</v>
      </c>
      <c r="D6270" s="3">
        <v>28.470329023748601</v>
      </c>
      <c r="E6270" s="3">
        <v>30.996646881103501</v>
      </c>
      <c r="F6270" s="3">
        <v>5.2286486625671298</v>
      </c>
      <c r="G6270" s="3"/>
      <c r="I6270" s="5">
        <f t="shared" si="198"/>
        <v>44436.666666666664</v>
      </c>
      <c r="J6270" s="7">
        <f t="shared" si="199"/>
        <v>-5.2286486625671298</v>
      </c>
    </row>
    <row r="6271" spans="1:10" x14ac:dyDescent="0.2">
      <c r="A6271" s="4">
        <v>44436.708333333336</v>
      </c>
      <c r="B6271" s="3">
        <v>72.825363159179602</v>
      </c>
      <c r="C6271" s="3">
        <v>14.4850226448988</v>
      </c>
      <c r="D6271" s="3">
        <v>28.467066028739399</v>
      </c>
      <c r="E6271" s="3">
        <v>32.317264556884702</v>
      </c>
      <c r="F6271" s="3">
        <v>5.2325854301452601</v>
      </c>
      <c r="G6271" s="3"/>
      <c r="I6271" s="5">
        <f t="shared" si="198"/>
        <v>44436.708333333336</v>
      </c>
      <c r="J6271" s="7">
        <f t="shared" si="199"/>
        <v>-5.2325854301452601</v>
      </c>
    </row>
    <row r="6272" spans="1:10" x14ac:dyDescent="0.2">
      <c r="A6272" s="4">
        <v>44436.75</v>
      </c>
      <c r="B6272" s="3">
        <v>72.819572448730398</v>
      </c>
      <c r="C6272" s="3">
        <v>14.478889701485</v>
      </c>
      <c r="D6272" s="3">
        <v>28.460692300018401</v>
      </c>
      <c r="E6272" s="3">
        <v>32.82027053833</v>
      </c>
      <c r="F6272" s="3">
        <v>5.2373938560485804</v>
      </c>
      <c r="G6272" s="3"/>
      <c r="I6272" s="5">
        <f t="shared" si="198"/>
        <v>44436.75</v>
      </c>
      <c r="J6272" s="7">
        <f t="shared" si="199"/>
        <v>-5.2373938560485804</v>
      </c>
    </row>
    <row r="6273" spans="1:10" x14ac:dyDescent="0.2">
      <c r="A6273" s="4">
        <v>44436.791666666664</v>
      </c>
      <c r="B6273" s="3">
        <v>72.813140869140597</v>
      </c>
      <c r="C6273" s="3">
        <v>14.472400006310901</v>
      </c>
      <c r="D6273" s="3">
        <v>28.4569388819938</v>
      </c>
      <c r="E6273" s="3">
        <v>33.157752990722599</v>
      </c>
      <c r="F6273" s="3">
        <v>5.2357211112976003</v>
      </c>
      <c r="G6273" s="3"/>
      <c r="I6273" s="5">
        <f t="shared" si="198"/>
        <v>44436.791666666664</v>
      </c>
      <c r="J6273" s="7">
        <f t="shared" si="199"/>
        <v>-5.2357211112976003</v>
      </c>
    </row>
    <row r="6274" spans="1:10" x14ac:dyDescent="0.2">
      <c r="A6274" s="4">
        <v>44436.833333333336</v>
      </c>
      <c r="B6274" s="3">
        <v>72.806709289550696</v>
      </c>
      <c r="C6274" s="3">
        <v>14.462818167467001</v>
      </c>
      <c r="D6274" s="3">
        <v>28.463309069754398</v>
      </c>
      <c r="E6274" s="3">
        <v>32.05806350708</v>
      </c>
      <c r="F6274" s="3">
        <v>5.2355704307556099</v>
      </c>
      <c r="G6274" s="3"/>
      <c r="I6274" s="5">
        <f t="shared" si="198"/>
        <v>44436.833333333336</v>
      </c>
      <c r="J6274" s="7">
        <f t="shared" si="199"/>
        <v>-5.2355704307556099</v>
      </c>
    </row>
    <row r="6275" spans="1:10" x14ac:dyDescent="0.2">
      <c r="A6275" s="4">
        <v>44436.875</v>
      </c>
      <c r="B6275" s="3">
        <v>72.800926208496094</v>
      </c>
      <c r="C6275" s="3">
        <v>14.454865170407301</v>
      </c>
      <c r="D6275" s="3">
        <v>28.463367495601101</v>
      </c>
      <c r="E6275" s="3">
        <v>32.884979248046797</v>
      </c>
      <c r="F6275" s="3">
        <v>5.2364611625671298</v>
      </c>
      <c r="G6275" s="3"/>
      <c r="I6275" s="5">
        <f t="shared" si="198"/>
        <v>44436.875</v>
      </c>
      <c r="J6275" s="7">
        <f t="shared" si="199"/>
        <v>-5.2364611625671298</v>
      </c>
    </row>
    <row r="6276" spans="1:10" x14ac:dyDescent="0.2">
      <c r="A6276" s="4">
        <v>44436.916666666664</v>
      </c>
      <c r="B6276" s="3">
        <v>72.794494628906193</v>
      </c>
      <c r="C6276" s="3">
        <v>14.4480125267921</v>
      </c>
      <c r="D6276" s="3">
        <v>28.474905715066299</v>
      </c>
      <c r="E6276" s="3">
        <v>30.2998733520507</v>
      </c>
      <c r="F6276" s="3">
        <v>5.2277445793151802</v>
      </c>
      <c r="G6276" s="3"/>
      <c r="I6276" s="5">
        <f t="shared" si="198"/>
        <v>44436.916666666664</v>
      </c>
      <c r="J6276" s="7">
        <f t="shared" si="199"/>
        <v>-5.2277445793151802</v>
      </c>
    </row>
    <row r="6277" spans="1:10" x14ac:dyDescent="0.2">
      <c r="A6277" s="4">
        <v>44436.958333333336</v>
      </c>
      <c r="B6277" s="3">
        <v>72.787422180175696</v>
      </c>
      <c r="C6277" s="3">
        <v>14.453792259405899</v>
      </c>
      <c r="D6277" s="3">
        <v>28.4723349778155</v>
      </c>
      <c r="E6277" s="3">
        <v>29.506572723388601</v>
      </c>
      <c r="F6277" s="3">
        <v>5.23181104660034</v>
      </c>
      <c r="G6277" s="3"/>
      <c r="I6277" s="5">
        <f t="shared" si="198"/>
        <v>44436.958333333336</v>
      </c>
      <c r="J6277" s="7">
        <f t="shared" si="199"/>
        <v>-5.23181104660034</v>
      </c>
    </row>
    <row r="6278" spans="1:10" x14ac:dyDescent="0.2">
      <c r="A6278" s="4">
        <v>44437</v>
      </c>
      <c r="B6278" s="3">
        <v>72.780990600585895</v>
      </c>
      <c r="C6278" s="3">
        <v>14.4653782818366</v>
      </c>
      <c r="D6278" s="3">
        <v>28.473726575252901</v>
      </c>
      <c r="E6278" s="3">
        <v>29.110820770263601</v>
      </c>
      <c r="F6278" s="3">
        <v>5.2334609031677202</v>
      </c>
      <c r="G6278" s="3"/>
      <c r="I6278" s="5">
        <f t="shared" si="198"/>
        <v>44437</v>
      </c>
      <c r="J6278" s="7">
        <f t="shared" si="199"/>
        <v>-5.2334609031677202</v>
      </c>
    </row>
    <row r="6279" spans="1:10" x14ac:dyDescent="0.2">
      <c r="A6279" s="4">
        <v>44437.041666666664</v>
      </c>
      <c r="B6279" s="3">
        <v>72.737266540527301</v>
      </c>
      <c r="C6279" s="3">
        <v>14.4711960797747</v>
      </c>
      <c r="D6279" s="3">
        <v>28.4688825414249</v>
      </c>
      <c r="E6279" s="3">
        <v>28.161647796630799</v>
      </c>
      <c r="F6279" s="3">
        <v>5.2326521873474103</v>
      </c>
      <c r="G6279" s="3"/>
      <c r="I6279" s="5">
        <f t="shared" si="198"/>
        <v>44437.041666666664</v>
      </c>
      <c r="J6279" s="7">
        <f t="shared" si="199"/>
        <v>-5.2326521873474103</v>
      </c>
    </row>
    <row r="6280" spans="1:10" x14ac:dyDescent="0.2">
      <c r="A6280" s="4">
        <v>44437.083333333336</v>
      </c>
      <c r="B6280" s="3">
        <v>72.730194091796804</v>
      </c>
      <c r="C6280" s="3">
        <v>14.4816764373202</v>
      </c>
      <c r="D6280" s="3">
        <v>28.470414006798201</v>
      </c>
      <c r="E6280" s="3">
        <v>27.44771194458</v>
      </c>
      <c r="F6280" s="3">
        <v>5.2302298545837402</v>
      </c>
      <c r="G6280" s="3"/>
      <c r="I6280" s="5">
        <f t="shared" si="198"/>
        <v>44437.083333333336</v>
      </c>
      <c r="J6280" s="7">
        <f t="shared" si="199"/>
        <v>-5.2302298545837402</v>
      </c>
    </row>
    <row r="6281" spans="1:10" x14ac:dyDescent="0.2">
      <c r="A6281" s="4">
        <v>44437.125</v>
      </c>
      <c r="B6281" s="3">
        <v>72.723762512207003</v>
      </c>
      <c r="C6281" s="3">
        <v>14.491588470721499</v>
      </c>
      <c r="D6281" s="3">
        <v>28.4703095484664</v>
      </c>
      <c r="E6281" s="3">
        <v>27.006542205810501</v>
      </c>
      <c r="F6281" s="3">
        <v>5.2322764396667401</v>
      </c>
      <c r="G6281" s="3"/>
      <c r="I6281" s="5">
        <f t="shared" si="198"/>
        <v>44437.125</v>
      </c>
      <c r="J6281" s="7">
        <f t="shared" si="199"/>
        <v>-5.2322764396667401</v>
      </c>
    </row>
    <row r="6282" spans="1:10" x14ac:dyDescent="0.2">
      <c r="A6282" s="4">
        <v>44437.166666666664</v>
      </c>
      <c r="B6282" s="3">
        <v>72.716690063476506</v>
      </c>
      <c r="C6282" s="3">
        <v>14.4949877927061</v>
      </c>
      <c r="D6282" s="3">
        <v>28.4719649474536</v>
      </c>
      <c r="E6282" s="3">
        <v>26.595069885253899</v>
      </c>
      <c r="F6282" s="3">
        <v>5.2343230247497496</v>
      </c>
      <c r="G6282" s="3"/>
      <c r="I6282" s="5">
        <f t="shared" si="198"/>
        <v>44437.166666666664</v>
      </c>
      <c r="J6282" s="7">
        <f t="shared" si="199"/>
        <v>-5.2343230247497496</v>
      </c>
    </row>
    <row r="6283" spans="1:10" x14ac:dyDescent="0.2">
      <c r="A6283" s="4">
        <v>44437.208333333336</v>
      </c>
      <c r="B6283" s="3">
        <v>72.710266113281193</v>
      </c>
      <c r="C6283" s="3">
        <v>14.486854206666001</v>
      </c>
      <c r="D6283" s="3">
        <v>28.471290394497299</v>
      </c>
      <c r="E6283" s="3">
        <v>26.245426177978501</v>
      </c>
      <c r="F6283" s="3">
        <v>5.23191213607788</v>
      </c>
      <c r="G6283" s="3"/>
      <c r="I6283" s="5">
        <f t="shared" si="198"/>
        <v>44437.208333333336</v>
      </c>
      <c r="J6283" s="7">
        <f t="shared" si="199"/>
        <v>-5.23191213607788</v>
      </c>
    </row>
    <row r="6284" spans="1:10" x14ac:dyDescent="0.2">
      <c r="A6284" s="4">
        <v>44437.25</v>
      </c>
      <c r="B6284" s="3">
        <v>72.703834533691406</v>
      </c>
      <c r="C6284" s="3">
        <v>14.480243233598101</v>
      </c>
      <c r="D6284" s="3">
        <v>28.4709079707741</v>
      </c>
      <c r="E6284" s="3">
        <v>25.919387817382798</v>
      </c>
      <c r="F6284" s="3">
        <v>5.2285284996032697</v>
      </c>
      <c r="G6284" s="3"/>
      <c r="I6284" s="5">
        <f t="shared" si="198"/>
        <v>44437.25</v>
      </c>
      <c r="J6284" s="7">
        <f t="shared" si="199"/>
        <v>-5.2285284996032697</v>
      </c>
    </row>
    <row r="6285" spans="1:10" x14ac:dyDescent="0.2">
      <c r="A6285" s="4">
        <v>44437.291666666664</v>
      </c>
      <c r="B6285" s="3">
        <v>72.697402954101506</v>
      </c>
      <c r="C6285" s="3">
        <v>14.4679835434513</v>
      </c>
      <c r="D6285" s="3">
        <v>28.473455691782299</v>
      </c>
      <c r="E6285" s="3">
        <v>25.6891555786132</v>
      </c>
      <c r="F6285" s="3">
        <v>5.2284293174743599</v>
      </c>
      <c r="G6285" s="3"/>
      <c r="I6285" s="5">
        <f t="shared" si="198"/>
        <v>44437.291666666664</v>
      </c>
      <c r="J6285" s="7">
        <f t="shared" si="199"/>
        <v>-5.2284293174743599</v>
      </c>
    </row>
    <row r="6286" spans="1:10" x14ac:dyDescent="0.2">
      <c r="A6286" s="4">
        <v>44437.333333333336</v>
      </c>
      <c r="B6286" s="3">
        <v>72.690330505371094</v>
      </c>
      <c r="C6286" s="3">
        <v>14.4616284047724</v>
      </c>
      <c r="D6286" s="3">
        <v>28.472887367637998</v>
      </c>
      <c r="E6286" s="3">
        <v>25.489665985107401</v>
      </c>
      <c r="F6286" s="3">
        <v>5.2278552055358798</v>
      </c>
      <c r="G6286" s="3"/>
      <c r="I6286" s="5">
        <f t="shared" si="198"/>
        <v>44437.333333333336</v>
      </c>
      <c r="J6286" s="7">
        <f t="shared" si="199"/>
        <v>-5.2278552055358798</v>
      </c>
    </row>
    <row r="6287" spans="1:10" x14ac:dyDescent="0.2">
      <c r="A6287" s="4">
        <v>44437.375</v>
      </c>
      <c r="B6287" s="3">
        <v>72.683898925781193</v>
      </c>
      <c r="C6287" s="3">
        <v>14.4608060167193</v>
      </c>
      <c r="D6287" s="3">
        <v>28.472710319617899</v>
      </c>
      <c r="E6287" s="3">
        <v>25.495388031005799</v>
      </c>
      <c r="F6287" s="3">
        <v>5.2272753715515101</v>
      </c>
      <c r="G6287" s="3"/>
      <c r="I6287" s="5">
        <f t="shared" si="198"/>
        <v>44437.375</v>
      </c>
      <c r="J6287" s="7">
        <f t="shared" si="199"/>
        <v>-5.2272753715515101</v>
      </c>
    </row>
    <row r="6288" spans="1:10" x14ac:dyDescent="0.2">
      <c r="A6288" s="4">
        <v>44437.416666666664</v>
      </c>
      <c r="B6288" s="3">
        <v>72.676826477050696</v>
      </c>
      <c r="C6288" s="3">
        <v>14.4694255995744</v>
      </c>
      <c r="D6288" s="3">
        <v>28.472968809727199</v>
      </c>
      <c r="E6288" s="3">
        <v>25.527919769287099</v>
      </c>
      <c r="F6288" s="3">
        <v>5.2314066886901802</v>
      </c>
      <c r="G6288" s="3"/>
      <c r="I6288" s="5">
        <f t="shared" si="198"/>
        <v>44437.416666666664</v>
      </c>
      <c r="J6288" s="7">
        <f t="shared" si="199"/>
        <v>-5.2314066886901802</v>
      </c>
    </row>
    <row r="6289" spans="1:10" x14ac:dyDescent="0.2">
      <c r="A6289" s="4">
        <v>44437.458333333336</v>
      </c>
      <c r="B6289" s="3">
        <v>72.670394897460895</v>
      </c>
      <c r="C6289" s="3">
        <v>14.478515244922599</v>
      </c>
      <c r="D6289" s="3">
        <v>28.470332564709</v>
      </c>
      <c r="E6289" s="3">
        <v>25.442119598388601</v>
      </c>
      <c r="F6289" s="3">
        <v>5.2309184074401802</v>
      </c>
      <c r="G6289" s="3"/>
      <c r="I6289" s="5">
        <f t="shared" si="198"/>
        <v>44437.458333333336</v>
      </c>
      <c r="J6289" s="7">
        <f t="shared" si="199"/>
        <v>-5.2309184074401802</v>
      </c>
    </row>
    <row r="6290" spans="1:10" x14ac:dyDescent="0.2">
      <c r="A6290" s="4">
        <v>44437.5</v>
      </c>
      <c r="B6290" s="3">
        <v>72.663322448730398</v>
      </c>
      <c r="C6290" s="3">
        <v>14.4831955093321</v>
      </c>
      <c r="D6290" s="3">
        <v>28.467521042150899</v>
      </c>
      <c r="E6290" s="3">
        <v>25.340950012206999</v>
      </c>
      <c r="F6290" s="3">
        <v>5.2279944419860804</v>
      </c>
      <c r="G6290" s="3"/>
      <c r="I6290" s="5">
        <f t="shared" si="198"/>
        <v>44437.5</v>
      </c>
      <c r="J6290" s="7">
        <f t="shared" si="199"/>
        <v>-5.2279944419860804</v>
      </c>
    </row>
    <row r="6291" spans="1:10" x14ac:dyDescent="0.2">
      <c r="A6291" s="4">
        <v>44437.541666666664</v>
      </c>
      <c r="B6291" s="3">
        <v>72.656890869140597</v>
      </c>
      <c r="C6291" s="3">
        <v>14.4908873605622</v>
      </c>
      <c r="D6291" s="3">
        <v>28.471010658625701</v>
      </c>
      <c r="E6291" s="3">
        <v>25.561180114746001</v>
      </c>
      <c r="F6291" s="3">
        <v>5.2334074974059996</v>
      </c>
      <c r="G6291" s="3"/>
      <c r="I6291" s="5">
        <f t="shared" ref="I6291:I6354" si="200">A6291</f>
        <v>44437.541666666664</v>
      </c>
      <c r="J6291" s="7">
        <f t="shared" ref="J6291:J6354" si="201">F6291*-1</f>
        <v>-5.2334074974059996</v>
      </c>
    </row>
    <row r="6292" spans="1:10" x14ac:dyDescent="0.2">
      <c r="A6292" s="4">
        <v>44437.583333333336</v>
      </c>
      <c r="B6292" s="3">
        <v>72.650459289550696</v>
      </c>
      <c r="C6292" s="3">
        <v>14.4965422743219</v>
      </c>
      <c r="D6292" s="3">
        <v>28.465355744865999</v>
      </c>
      <c r="E6292" s="3">
        <v>26.063457489013601</v>
      </c>
      <c r="F6292" s="3">
        <v>5.2354159355163503</v>
      </c>
      <c r="G6292" s="3"/>
      <c r="I6292" s="5">
        <f t="shared" si="200"/>
        <v>44437.583333333336</v>
      </c>
      <c r="J6292" s="7">
        <f t="shared" si="201"/>
        <v>-5.2354159355163503</v>
      </c>
    </row>
    <row r="6293" spans="1:10" x14ac:dyDescent="0.2">
      <c r="A6293" s="4">
        <v>44437.625</v>
      </c>
      <c r="B6293" s="3">
        <v>72.644035339355398</v>
      </c>
      <c r="C6293" s="3">
        <v>14.4936200967513</v>
      </c>
      <c r="D6293" s="3">
        <v>28.460782594508601</v>
      </c>
      <c r="E6293" s="3">
        <v>27.232135772705</v>
      </c>
      <c r="F6293" s="3">
        <v>5.2357001304626403</v>
      </c>
      <c r="G6293" s="3"/>
      <c r="I6293" s="5">
        <f t="shared" si="200"/>
        <v>44437.625</v>
      </c>
      <c r="J6293" s="7">
        <f t="shared" si="201"/>
        <v>-5.2357001304626403</v>
      </c>
    </row>
    <row r="6294" spans="1:10" x14ac:dyDescent="0.2">
      <c r="A6294" s="4">
        <v>44437.666666666664</v>
      </c>
      <c r="B6294" s="3">
        <v>72.637603759765597</v>
      </c>
      <c r="C6294" s="3">
        <v>14.4895099269664</v>
      </c>
      <c r="D6294" s="3">
        <v>28.464022573275201</v>
      </c>
      <c r="E6294" s="3">
        <v>28.595657348632798</v>
      </c>
      <c r="F6294" s="3">
        <v>5.2341074943542401</v>
      </c>
      <c r="G6294" s="3"/>
      <c r="I6294" s="5">
        <f t="shared" si="200"/>
        <v>44437.666666666664</v>
      </c>
      <c r="J6294" s="7">
        <f t="shared" si="201"/>
        <v>-5.2341074943542401</v>
      </c>
    </row>
    <row r="6295" spans="1:10" x14ac:dyDescent="0.2">
      <c r="A6295" s="4">
        <v>44437.708333333336</v>
      </c>
      <c r="B6295" s="3">
        <v>72.631172180175696</v>
      </c>
      <c r="C6295" s="3">
        <v>14.486641749041899</v>
      </c>
      <c r="D6295" s="3">
        <v>28.458491593129501</v>
      </c>
      <c r="E6295" s="3">
        <v>29.2277221679687</v>
      </c>
      <c r="F6295" s="3">
        <v>5.2379565238952601</v>
      </c>
      <c r="G6295" s="3"/>
      <c r="I6295" s="5">
        <f t="shared" si="200"/>
        <v>44437.708333333336</v>
      </c>
      <c r="J6295" s="7">
        <f t="shared" si="201"/>
        <v>-5.2379565238952601</v>
      </c>
    </row>
    <row r="6296" spans="1:10" x14ac:dyDescent="0.2">
      <c r="A6296" s="4">
        <v>44437.75</v>
      </c>
      <c r="B6296" s="3">
        <v>72.624740600585895</v>
      </c>
      <c r="C6296" s="3">
        <v>14.4764579469299</v>
      </c>
      <c r="D6296" s="3">
        <v>28.455704857294201</v>
      </c>
      <c r="E6296" s="3">
        <v>30.316318511962798</v>
      </c>
      <c r="F6296" s="3">
        <v>5.2389464378356898</v>
      </c>
      <c r="G6296" s="3"/>
      <c r="I6296" s="5">
        <f t="shared" si="200"/>
        <v>44437.75</v>
      </c>
      <c r="J6296" s="7">
        <f t="shared" si="201"/>
        <v>-5.2389464378356898</v>
      </c>
    </row>
    <row r="6297" spans="1:10" x14ac:dyDescent="0.2">
      <c r="A6297" s="4">
        <v>44437.791666666664</v>
      </c>
      <c r="B6297" s="3">
        <v>72.618309020996094</v>
      </c>
      <c r="C6297" s="3">
        <v>14.4720494512312</v>
      </c>
      <c r="D6297" s="3">
        <v>28.450869675867299</v>
      </c>
      <c r="E6297" s="3">
        <v>32.182483673095703</v>
      </c>
      <c r="F6297" s="3">
        <v>5.2430224418640101</v>
      </c>
      <c r="G6297" s="3"/>
      <c r="I6297" s="5">
        <f t="shared" si="200"/>
        <v>44437.791666666664</v>
      </c>
      <c r="J6297" s="7">
        <f t="shared" si="201"/>
        <v>-5.2430224418640101</v>
      </c>
    </row>
    <row r="6298" spans="1:10" x14ac:dyDescent="0.2">
      <c r="A6298" s="4">
        <v>44437.833333333336</v>
      </c>
      <c r="B6298" s="3">
        <v>72.611885070800696</v>
      </c>
      <c r="C6298" s="3">
        <v>14.4548687113677</v>
      </c>
      <c r="D6298" s="3">
        <v>28.4485503468049</v>
      </c>
      <c r="E6298" s="3">
        <v>32.647220611572202</v>
      </c>
      <c r="F6298" s="3">
        <v>5.2446227073669398</v>
      </c>
      <c r="G6298" s="3"/>
      <c r="I6298" s="5">
        <f t="shared" si="200"/>
        <v>44437.833333333336</v>
      </c>
      <c r="J6298" s="7">
        <f t="shared" si="201"/>
        <v>-5.2446227073669398</v>
      </c>
    </row>
    <row r="6299" spans="1:10" x14ac:dyDescent="0.2">
      <c r="A6299" s="4">
        <v>44437.875</v>
      </c>
      <c r="B6299" s="3">
        <v>72.605453491210895</v>
      </c>
      <c r="C6299" s="3">
        <v>14.451511880908001</v>
      </c>
      <c r="D6299" s="3">
        <v>28.452360420195902</v>
      </c>
      <c r="E6299" s="3">
        <v>32.884979248046797</v>
      </c>
      <c r="F6299" s="3">
        <v>5.24619436264038</v>
      </c>
      <c r="G6299" s="3"/>
      <c r="I6299" s="5">
        <f t="shared" si="200"/>
        <v>44437.875</v>
      </c>
      <c r="J6299" s="7">
        <f t="shared" si="201"/>
        <v>-5.24619436264038</v>
      </c>
    </row>
    <row r="6300" spans="1:10" x14ac:dyDescent="0.2">
      <c r="A6300" s="4">
        <v>44437.916666666664</v>
      </c>
      <c r="B6300" s="3">
        <v>72.599021911621094</v>
      </c>
      <c r="C6300" s="3">
        <v>14.450495625273</v>
      </c>
      <c r="D6300" s="3">
        <v>28.443150382193998</v>
      </c>
      <c r="E6300" s="3">
        <v>33.743705749511697</v>
      </c>
      <c r="F6300" s="3">
        <v>5.2467570304870597</v>
      </c>
      <c r="G6300" s="3"/>
      <c r="I6300" s="5">
        <f t="shared" si="200"/>
        <v>44437.916666666664</v>
      </c>
      <c r="J6300" s="7">
        <f t="shared" si="201"/>
        <v>-5.2467570304870597</v>
      </c>
    </row>
    <row r="6301" spans="1:10" x14ac:dyDescent="0.2">
      <c r="A6301" s="4">
        <v>44437.958333333336</v>
      </c>
      <c r="B6301" s="3">
        <v>72.593238830566406</v>
      </c>
      <c r="C6301" s="3">
        <v>14.4573252526456</v>
      </c>
      <c r="D6301" s="3">
        <v>28.447948383536801</v>
      </c>
      <c r="E6301" s="3">
        <v>32.639019012451101</v>
      </c>
      <c r="F6301" s="3">
        <v>5.2447619438171298</v>
      </c>
      <c r="G6301" s="3"/>
      <c r="I6301" s="5">
        <f t="shared" si="200"/>
        <v>44437.958333333336</v>
      </c>
      <c r="J6301" s="7">
        <f t="shared" si="201"/>
        <v>-5.2447619438171298</v>
      </c>
    </row>
    <row r="6302" spans="1:10" x14ac:dyDescent="0.2">
      <c r="A6302" s="4">
        <v>44438</v>
      </c>
      <c r="B6302" s="3">
        <v>72.586807250976506</v>
      </c>
      <c r="C6302" s="3">
        <v>14.4644788778948</v>
      </c>
      <c r="D6302" s="3">
        <v>28.450060566415701</v>
      </c>
      <c r="E6302" s="3">
        <v>30.5036506652832</v>
      </c>
      <c r="F6302" s="3">
        <v>5.2464938163757298</v>
      </c>
      <c r="G6302" s="3"/>
      <c r="I6302" s="5">
        <f t="shared" si="200"/>
        <v>44438</v>
      </c>
      <c r="J6302" s="7">
        <f t="shared" si="201"/>
        <v>-5.2464938163757298</v>
      </c>
    </row>
    <row r="6303" spans="1:10" x14ac:dyDescent="0.2">
      <c r="A6303" s="4">
        <v>44438.041666666664</v>
      </c>
      <c r="B6303" s="3">
        <v>72.561088562011705</v>
      </c>
      <c r="C6303" s="3">
        <v>14.469418517653599</v>
      </c>
      <c r="D6303" s="3">
        <v>28.453948540935599</v>
      </c>
      <c r="E6303" s="3">
        <v>28.804080963134702</v>
      </c>
      <c r="F6303" s="3">
        <v>5.2405219078063903</v>
      </c>
      <c r="G6303" s="3"/>
      <c r="I6303" s="5">
        <f t="shared" si="200"/>
        <v>44438.041666666664</v>
      </c>
      <c r="J6303" s="7">
        <f t="shared" si="201"/>
        <v>-5.2405219078063903</v>
      </c>
    </row>
    <row r="6304" spans="1:10" x14ac:dyDescent="0.2">
      <c r="A6304" s="4">
        <v>44438.083333333336</v>
      </c>
      <c r="B6304" s="3">
        <v>72.554656982421804</v>
      </c>
      <c r="C6304" s="3">
        <v>14.476160506256299</v>
      </c>
      <c r="D6304" s="3">
        <v>28.450905085471302</v>
      </c>
      <c r="E6304" s="3">
        <v>27.597148895263601</v>
      </c>
      <c r="F6304" s="3">
        <v>5.24755430221557</v>
      </c>
      <c r="G6304" s="3"/>
      <c r="I6304" s="5">
        <f t="shared" si="200"/>
        <v>44438.083333333336</v>
      </c>
      <c r="J6304" s="7">
        <f t="shared" si="201"/>
        <v>-5.24755430221557</v>
      </c>
    </row>
    <row r="6305" spans="1:10" x14ac:dyDescent="0.2">
      <c r="A6305" s="4">
        <v>44438.125</v>
      </c>
      <c r="B6305" s="3">
        <v>72.548225402832003</v>
      </c>
      <c r="C6305" s="3">
        <v>14.485313888891699</v>
      </c>
      <c r="D6305" s="3">
        <v>28.456126231581901</v>
      </c>
      <c r="E6305" s="3">
        <v>26.7720336914062</v>
      </c>
      <c r="F6305" s="3">
        <v>5.2451395988464302</v>
      </c>
      <c r="G6305" s="3"/>
      <c r="I6305" s="5">
        <f t="shared" si="200"/>
        <v>44438.125</v>
      </c>
      <c r="J6305" s="7">
        <f t="shared" si="201"/>
        <v>-5.2451395988464302</v>
      </c>
    </row>
    <row r="6306" spans="1:10" x14ac:dyDescent="0.2">
      <c r="A6306" s="4">
        <v>44438.166666666664</v>
      </c>
      <c r="B6306" s="3">
        <v>72.541152954101506</v>
      </c>
      <c r="C6306" s="3">
        <v>14.4900941854325</v>
      </c>
      <c r="D6306" s="3">
        <v>28.450926331233699</v>
      </c>
      <c r="E6306" s="3">
        <v>26.225051879882798</v>
      </c>
      <c r="F6306" s="3">
        <v>5.2449622154235804</v>
      </c>
      <c r="G6306" s="3"/>
      <c r="I6306" s="5">
        <f t="shared" si="200"/>
        <v>44438.166666666664</v>
      </c>
      <c r="J6306" s="7">
        <f t="shared" si="201"/>
        <v>-5.2449622154235804</v>
      </c>
    </row>
    <row r="6307" spans="1:10" x14ac:dyDescent="0.2">
      <c r="A6307" s="4">
        <v>44438.208333333336</v>
      </c>
      <c r="B6307" s="3">
        <v>72.534080505371094</v>
      </c>
      <c r="C6307" s="3">
        <v>14.4924949565841</v>
      </c>
      <c r="D6307" s="3">
        <v>28.455044468179501</v>
      </c>
      <c r="E6307" s="3">
        <v>25.877571105956999</v>
      </c>
      <c r="F6307" s="3">
        <v>5.2453036308288503</v>
      </c>
      <c r="G6307" s="3"/>
      <c r="I6307" s="5">
        <f t="shared" si="200"/>
        <v>44438.208333333336</v>
      </c>
      <c r="J6307" s="7">
        <f t="shared" si="201"/>
        <v>-5.2453036308288503</v>
      </c>
    </row>
    <row r="6308" spans="1:10" x14ac:dyDescent="0.2">
      <c r="A6308" s="4">
        <v>44438.25</v>
      </c>
      <c r="B6308" s="3">
        <v>72.527008056640597</v>
      </c>
      <c r="C6308" s="3">
        <v>14.480823951103799</v>
      </c>
      <c r="D6308" s="3">
        <v>28.454120277514999</v>
      </c>
      <c r="E6308" s="3">
        <v>25.575107574462798</v>
      </c>
      <c r="F6308" s="3">
        <v>5.2413649559020996</v>
      </c>
      <c r="G6308" s="3"/>
      <c r="I6308" s="5">
        <f t="shared" si="200"/>
        <v>44438.25</v>
      </c>
      <c r="J6308" s="7">
        <f t="shared" si="201"/>
        <v>-5.2413649559020996</v>
      </c>
    </row>
    <row r="6309" spans="1:10" x14ac:dyDescent="0.2">
      <c r="A6309" s="4">
        <v>44438.291666666664</v>
      </c>
      <c r="B6309" s="3">
        <v>72.520576477050696</v>
      </c>
      <c r="C6309" s="3">
        <v>14.4774812844857</v>
      </c>
      <c r="D6309" s="3">
        <v>28.451014855243699</v>
      </c>
      <c r="E6309" s="3">
        <v>25.366329193115199</v>
      </c>
      <c r="F6309" s="3">
        <v>5.2432703971862704</v>
      </c>
      <c r="G6309" s="3"/>
      <c r="I6309" s="5">
        <f t="shared" si="200"/>
        <v>44438.291666666664</v>
      </c>
      <c r="J6309" s="7">
        <f t="shared" si="201"/>
        <v>-5.2432703971862704</v>
      </c>
    </row>
    <row r="6310" spans="1:10" x14ac:dyDescent="0.2">
      <c r="A6310" s="4">
        <v>44438.333333333336</v>
      </c>
      <c r="B6310" s="3">
        <v>72.513504028320298</v>
      </c>
      <c r="C6310" s="3">
        <v>14.460349232827699</v>
      </c>
      <c r="D6310" s="3">
        <v>28.4546797492583</v>
      </c>
      <c r="E6310" s="3">
        <v>25.199729919433501</v>
      </c>
      <c r="F6310" s="3">
        <v>5.2400145530700604</v>
      </c>
      <c r="G6310" s="3"/>
      <c r="I6310" s="5">
        <f t="shared" si="200"/>
        <v>44438.333333333336</v>
      </c>
      <c r="J6310" s="7">
        <f t="shared" si="201"/>
        <v>-5.2400145530700604</v>
      </c>
    </row>
    <row r="6311" spans="1:10" x14ac:dyDescent="0.2">
      <c r="A6311" s="4">
        <v>44438.375</v>
      </c>
      <c r="B6311" s="3">
        <v>72.507072448730398</v>
      </c>
      <c r="C6311" s="3">
        <v>14.4603288723054</v>
      </c>
      <c r="D6311" s="3">
        <v>28.455148926511399</v>
      </c>
      <c r="E6311" s="3">
        <v>25.057456970214801</v>
      </c>
      <c r="F6311" s="3">
        <v>5.2409472465515101</v>
      </c>
      <c r="G6311" s="3"/>
      <c r="I6311" s="5">
        <f t="shared" si="200"/>
        <v>44438.375</v>
      </c>
      <c r="J6311" s="7">
        <f t="shared" si="201"/>
        <v>-5.2409472465515101</v>
      </c>
    </row>
    <row r="6312" spans="1:10" x14ac:dyDescent="0.2">
      <c r="A6312" s="4">
        <v>44438.416666666664</v>
      </c>
      <c r="B6312" s="3">
        <v>72.5</v>
      </c>
      <c r="C6312" s="3">
        <v>14.461589454207999</v>
      </c>
      <c r="D6312" s="3">
        <v>28.451101608773499</v>
      </c>
      <c r="E6312" s="3">
        <v>24.905147552490199</v>
      </c>
      <c r="F6312" s="3">
        <v>5.2441515922546298</v>
      </c>
      <c r="G6312" s="3"/>
      <c r="I6312" s="5">
        <f t="shared" si="200"/>
        <v>44438.416666666664</v>
      </c>
      <c r="J6312" s="7">
        <f t="shared" si="201"/>
        <v>-5.2441515922546298</v>
      </c>
    </row>
    <row r="6313" spans="1:10" x14ac:dyDescent="0.2">
      <c r="A6313" s="4">
        <v>44438.458333333336</v>
      </c>
      <c r="B6313" s="3">
        <v>72.494209289550696</v>
      </c>
      <c r="C6313" s="3">
        <v>14.470031103802899</v>
      </c>
      <c r="D6313" s="3">
        <v>28.451926652546799</v>
      </c>
      <c r="E6313" s="3">
        <v>24.777523040771399</v>
      </c>
      <c r="F6313" s="3">
        <v>5.2441916465759197</v>
      </c>
      <c r="G6313" s="3"/>
      <c r="I6313" s="5">
        <f t="shared" si="200"/>
        <v>44438.458333333336</v>
      </c>
      <c r="J6313" s="7">
        <f t="shared" si="201"/>
        <v>-5.2441916465759197</v>
      </c>
    </row>
    <row r="6314" spans="1:10" x14ac:dyDescent="0.2">
      <c r="A6314" s="4">
        <v>44438.5</v>
      </c>
      <c r="B6314" s="3">
        <v>72.487136840820298</v>
      </c>
      <c r="C6314" s="3">
        <v>14.475551461067401</v>
      </c>
      <c r="D6314" s="3">
        <v>28.451480491536401</v>
      </c>
      <c r="E6314" s="3">
        <v>24.66455078125</v>
      </c>
      <c r="F6314" s="3">
        <v>5.2445311546325604</v>
      </c>
      <c r="G6314" s="3"/>
      <c r="I6314" s="5">
        <f t="shared" si="200"/>
        <v>44438.5</v>
      </c>
      <c r="J6314" s="7">
        <f t="shared" si="201"/>
        <v>-5.2445311546325604</v>
      </c>
    </row>
    <row r="6315" spans="1:10" x14ac:dyDescent="0.2">
      <c r="A6315" s="4">
        <v>44438.541666666664</v>
      </c>
      <c r="B6315" s="3">
        <v>72.480712890625</v>
      </c>
      <c r="C6315" s="3">
        <v>14.482937019222801</v>
      </c>
      <c r="D6315" s="3">
        <v>28.447882875769398</v>
      </c>
      <c r="E6315" s="3">
        <v>24.867252349853501</v>
      </c>
      <c r="F6315" s="3">
        <v>5.2474093437194798</v>
      </c>
      <c r="G6315" s="3"/>
      <c r="I6315" s="5">
        <f t="shared" si="200"/>
        <v>44438.541666666664</v>
      </c>
      <c r="J6315" s="7">
        <f t="shared" si="201"/>
        <v>-5.2474093437194798</v>
      </c>
    </row>
    <row r="6316" spans="1:10" x14ac:dyDescent="0.2">
      <c r="A6316" s="4">
        <v>44438.583333333336</v>
      </c>
      <c r="B6316" s="3">
        <v>72.474281311035099</v>
      </c>
      <c r="C6316" s="3">
        <v>14.491156473552699</v>
      </c>
      <c r="D6316" s="3">
        <v>28.443787755066101</v>
      </c>
      <c r="E6316" s="3">
        <v>25.8457527160644</v>
      </c>
      <c r="F6316" s="3">
        <v>5.24863576889038</v>
      </c>
      <c r="G6316" s="3"/>
      <c r="I6316" s="5">
        <f t="shared" si="200"/>
        <v>44438.583333333336</v>
      </c>
      <c r="J6316" s="7">
        <f t="shared" si="201"/>
        <v>-5.24863576889038</v>
      </c>
    </row>
    <row r="6317" spans="1:10" x14ac:dyDescent="0.2">
      <c r="A6317" s="4">
        <v>44438.625</v>
      </c>
      <c r="B6317" s="3">
        <v>72.467849731445298</v>
      </c>
      <c r="C6317" s="3">
        <v>14.494474353448</v>
      </c>
      <c r="D6317" s="3">
        <v>28.433476478379699</v>
      </c>
      <c r="E6317" s="3">
        <v>28.2417297363281</v>
      </c>
      <c r="F6317" s="3">
        <v>5.2548899650573704</v>
      </c>
      <c r="G6317" s="3"/>
      <c r="I6317" s="5">
        <f t="shared" si="200"/>
        <v>44438.625</v>
      </c>
      <c r="J6317" s="7">
        <f t="shared" si="201"/>
        <v>-5.2548899650573704</v>
      </c>
    </row>
    <row r="6318" spans="1:10" x14ac:dyDescent="0.2">
      <c r="A6318" s="4">
        <v>44438.666666666664</v>
      </c>
      <c r="B6318" s="3">
        <v>72.461418151855398</v>
      </c>
      <c r="C6318" s="3">
        <v>14.495182545528101</v>
      </c>
      <c r="D6318" s="3">
        <v>28.432375239695101</v>
      </c>
      <c r="E6318" s="3">
        <v>30.6548767089843</v>
      </c>
      <c r="F6318" s="3">
        <v>5.25666952133178</v>
      </c>
      <c r="G6318" s="3"/>
      <c r="I6318" s="5">
        <f t="shared" si="200"/>
        <v>44438.666666666664</v>
      </c>
      <c r="J6318" s="7">
        <f t="shared" si="201"/>
        <v>-5.25666952133178</v>
      </c>
    </row>
    <row r="6319" spans="1:10" x14ac:dyDescent="0.2">
      <c r="A6319" s="4">
        <v>44438.708333333336</v>
      </c>
      <c r="B6319" s="3">
        <v>72.454986572265597</v>
      </c>
      <c r="C6319" s="3">
        <v>14.4853528394561</v>
      </c>
      <c r="D6319" s="3">
        <v>28.4273399940055</v>
      </c>
      <c r="E6319" s="3">
        <v>32.270088195800703</v>
      </c>
      <c r="F6319" s="3">
        <v>5.2576098442077601</v>
      </c>
      <c r="G6319" s="3"/>
      <c r="I6319" s="5">
        <f t="shared" si="200"/>
        <v>44438.708333333336</v>
      </c>
      <c r="J6319" s="7">
        <f t="shared" si="201"/>
        <v>-5.2576098442077601</v>
      </c>
    </row>
    <row r="6320" spans="1:10" x14ac:dyDescent="0.2">
      <c r="A6320" s="4">
        <v>44438.75</v>
      </c>
      <c r="B6320" s="3">
        <v>72.448562622070298</v>
      </c>
      <c r="C6320" s="3">
        <v>14.469149404663201</v>
      </c>
      <c r="D6320" s="3">
        <v>28.425470366913999</v>
      </c>
      <c r="E6320" s="3">
        <v>33.046932220458899</v>
      </c>
      <c r="F6320" s="3">
        <v>5.2609171867370597</v>
      </c>
      <c r="G6320" s="3"/>
      <c r="I6320" s="5">
        <f t="shared" si="200"/>
        <v>44438.75</v>
      </c>
      <c r="J6320" s="7">
        <f t="shared" si="201"/>
        <v>-5.2609171867370597</v>
      </c>
    </row>
    <row r="6321" spans="1:10" x14ac:dyDescent="0.2">
      <c r="A6321" s="4">
        <v>44438.791666666664</v>
      </c>
      <c r="B6321" s="3">
        <v>72.442131042480398</v>
      </c>
      <c r="C6321" s="3">
        <v>14.4540967820004</v>
      </c>
      <c r="D6321" s="3">
        <v>28.429384898636901</v>
      </c>
      <c r="E6321" s="3">
        <v>33.7383422851562</v>
      </c>
      <c r="F6321" s="3">
        <v>5.2591280937194798</v>
      </c>
      <c r="G6321" s="3"/>
      <c r="I6321" s="5">
        <f t="shared" si="200"/>
        <v>44438.791666666664</v>
      </c>
      <c r="J6321" s="7">
        <f t="shared" si="201"/>
        <v>-5.2591280937194798</v>
      </c>
    </row>
    <row r="6322" spans="1:10" x14ac:dyDescent="0.2">
      <c r="A6322" s="4">
        <v>44438.833333333336</v>
      </c>
      <c r="B6322" s="3">
        <v>72.435699462890597</v>
      </c>
      <c r="C6322" s="3">
        <v>14.4533000659102</v>
      </c>
      <c r="D6322" s="3">
        <v>28.429206080136598</v>
      </c>
      <c r="E6322" s="3">
        <v>31.667682647705</v>
      </c>
      <c r="F6322" s="3">
        <v>5.2611613273620597</v>
      </c>
      <c r="G6322" s="3"/>
      <c r="I6322" s="5">
        <f t="shared" si="200"/>
        <v>44438.833333333336</v>
      </c>
      <c r="J6322" s="7">
        <f t="shared" si="201"/>
        <v>-5.2611613273620597</v>
      </c>
    </row>
    <row r="6323" spans="1:10" x14ac:dyDescent="0.2">
      <c r="A6323" s="4">
        <v>44438.875</v>
      </c>
      <c r="B6323" s="3">
        <v>72.429267883300696</v>
      </c>
      <c r="C6323" s="3">
        <v>14.4601057918001</v>
      </c>
      <c r="D6323" s="3">
        <v>28.434478570173098</v>
      </c>
      <c r="E6323" s="3">
        <v>28.997489929199201</v>
      </c>
      <c r="F6323" s="3">
        <v>5.2578043937683097</v>
      </c>
      <c r="G6323" s="3"/>
      <c r="I6323" s="5">
        <f t="shared" si="200"/>
        <v>44438.875</v>
      </c>
      <c r="J6323" s="7">
        <f t="shared" si="201"/>
        <v>-5.2578043937683097</v>
      </c>
    </row>
    <row r="6324" spans="1:10" x14ac:dyDescent="0.2">
      <c r="A6324" s="4">
        <v>44438.916666666664</v>
      </c>
      <c r="B6324" s="3">
        <v>72.422195434570298</v>
      </c>
      <c r="C6324" s="3">
        <v>14.460725459870201</v>
      </c>
      <c r="D6324" s="3">
        <v>28.442183700004701</v>
      </c>
      <c r="E6324" s="3">
        <v>27.258949279785099</v>
      </c>
      <c r="F6324" s="3">
        <v>5.2529826164245597</v>
      </c>
      <c r="G6324" s="3"/>
      <c r="I6324" s="5">
        <f t="shared" si="200"/>
        <v>44438.916666666664</v>
      </c>
      <c r="J6324" s="7">
        <f t="shared" si="201"/>
        <v>-5.2529826164245597</v>
      </c>
    </row>
    <row r="6325" spans="1:10" x14ac:dyDescent="0.2">
      <c r="A6325" s="4">
        <v>44438.958333333336</v>
      </c>
      <c r="B6325" s="3">
        <v>72.415763854980398</v>
      </c>
      <c r="C6325" s="3">
        <v>14.451200276392701</v>
      </c>
      <c r="D6325" s="3">
        <v>28.470332564709</v>
      </c>
      <c r="E6325" s="3">
        <v>26.434551239013601</v>
      </c>
      <c r="F6325" s="3">
        <v>5.2322840690612704</v>
      </c>
      <c r="G6325" s="3"/>
      <c r="I6325" s="5">
        <f t="shared" si="200"/>
        <v>44438.958333333336</v>
      </c>
      <c r="J6325" s="7">
        <f t="shared" si="201"/>
        <v>-5.2322840690612704</v>
      </c>
    </row>
    <row r="6326" spans="1:10" x14ac:dyDescent="0.2">
      <c r="A6326" s="4">
        <v>44439</v>
      </c>
      <c r="B6326" s="3">
        <v>72.408050537109304</v>
      </c>
      <c r="C6326" s="3">
        <v>14.469477828740301</v>
      </c>
      <c r="D6326" s="3">
        <v>28.497050881411401</v>
      </c>
      <c r="E6326" s="3">
        <v>26.1442565917968</v>
      </c>
      <c r="F6326" s="3">
        <v>5.2112021446228001</v>
      </c>
      <c r="G6326" s="3"/>
      <c r="I6326" s="5">
        <f t="shared" si="200"/>
        <v>44439</v>
      </c>
      <c r="J6326" s="7">
        <f t="shared" si="201"/>
        <v>-5.2112021446228001</v>
      </c>
    </row>
    <row r="6327" spans="1:10" x14ac:dyDescent="0.2">
      <c r="A6327" s="4">
        <v>44439.041666666664</v>
      </c>
      <c r="B6327" s="3">
        <v>72.380401611328097</v>
      </c>
      <c r="C6327" s="3">
        <v>14.476465028850701</v>
      </c>
      <c r="D6327" s="3">
        <v>28.511763571875701</v>
      </c>
      <c r="E6327" s="3">
        <v>25.994102478027301</v>
      </c>
      <c r="F6327" s="3">
        <v>5.2010779380798304</v>
      </c>
      <c r="G6327" s="3"/>
      <c r="I6327" s="5">
        <f t="shared" si="200"/>
        <v>44439.041666666664</v>
      </c>
      <c r="J6327" s="7">
        <f t="shared" si="201"/>
        <v>-5.2010779380798304</v>
      </c>
    </row>
    <row r="6328" spans="1:10" x14ac:dyDescent="0.2">
      <c r="A6328" s="4">
        <v>44439.083333333336</v>
      </c>
      <c r="B6328" s="3">
        <v>72.373970031738196</v>
      </c>
      <c r="C6328" s="3">
        <v>14.4884892451309</v>
      </c>
      <c r="D6328" s="3">
        <v>28.511375836711899</v>
      </c>
      <c r="E6328" s="3">
        <v>25.7910461425781</v>
      </c>
      <c r="F6328" s="3">
        <v>5.2010684013366699</v>
      </c>
      <c r="G6328" s="3"/>
      <c r="I6328" s="5">
        <f t="shared" si="200"/>
        <v>44439.083333333336</v>
      </c>
      <c r="J6328" s="7">
        <f t="shared" si="201"/>
        <v>-5.2010684013366699</v>
      </c>
    </row>
    <row r="6329" spans="1:10" x14ac:dyDescent="0.2">
      <c r="A6329" s="4">
        <v>44439.125</v>
      </c>
      <c r="B6329" s="3">
        <v>72.367538452148395</v>
      </c>
      <c r="C6329" s="3">
        <v>14.4957411320313</v>
      </c>
      <c r="D6329" s="3">
        <v>28.507829564870701</v>
      </c>
      <c r="E6329" s="3">
        <v>25.635890960693299</v>
      </c>
      <c r="F6329" s="3">
        <v>5.2052073478698704</v>
      </c>
      <c r="G6329" s="3"/>
      <c r="I6329" s="5">
        <f t="shared" si="200"/>
        <v>44439.125</v>
      </c>
      <c r="J6329" s="7">
        <f t="shared" si="201"/>
        <v>-5.2052073478698704</v>
      </c>
    </row>
    <row r="6330" spans="1:10" x14ac:dyDescent="0.2">
      <c r="A6330" s="4">
        <v>44439.166666666664</v>
      </c>
      <c r="B6330" s="3">
        <v>72.361114501953097</v>
      </c>
      <c r="C6330" s="3">
        <v>14.4929340356737</v>
      </c>
      <c r="D6330" s="3">
        <v>28.506439737913499</v>
      </c>
      <c r="E6330" s="3">
        <v>25.5536575317382</v>
      </c>
      <c r="F6330" s="3">
        <v>5.2074790000915501</v>
      </c>
      <c r="G6330" s="3"/>
      <c r="I6330" s="5">
        <f t="shared" si="200"/>
        <v>44439.166666666664</v>
      </c>
      <c r="J6330" s="7">
        <f t="shared" si="201"/>
        <v>-5.2074790000915501</v>
      </c>
    </row>
    <row r="6331" spans="1:10" x14ac:dyDescent="0.2">
      <c r="A6331" s="4">
        <v>44439.208333333336</v>
      </c>
      <c r="B6331" s="3">
        <v>72.354682922363196</v>
      </c>
      <c r="C6331" s="3">
        <v>14.491761977781101</v>
      </c>
      <c r="D6331" s="3">
        <v>28.503943360831101</v>
      </c>
      <c r="E6331" s="3">
        <v>25.4957466125488</v>
      </c>
      <c r="F6331" s="3">
        <v>5.2075991630554199</v>
      </c>
      <c r="G6331" s="3"/>
      <c r="I6331" s="5">
        <f t="shared" si="200"/>
        <v>44439.208333333336</v>
      </c>
      <c r="J6331" s="7">
        <f t="shared" si="201"/>
        <v>-5.2075991630554199</v>
      </c>
    </row>
    <row r="6332" spans="1:10" x14ac:dyDescent="0.2">
      <c r="A6332" s="4">
        <v>44439.25</v>
      </c>
      <c r="B6332" s="3">
        <v>72.347610473632798</v>
      </c>
      <c r="C6332" s="3">
        <v>14.4867090272895</v>
      </c>
      <c r="D6332" s="3">
        <v>28.503909721707299</v>
      </c>
      <c r="E6332" s="3">
        <v>25.463211059570298</v>
      </c>
      <c r="F6332" s="3">
        <v>5.2089762687683097</v>
      </c>
      <c r="G6332" s="3"/>
      <c r="I6332" s="5">
        <f t="shared" si="200"/>
        <v>44439.25</v>
      </c>
      <c r="J6332" s="7">
        <f t="shared" si="201"/>
        <v>-5.2089762687683097</v>
      </c>
    </row>
    <row r="6333" spans="1:10" x14ac:dyDescent="0.2">
      <c r="A6333" s="4">
        <v>44439.291666666664</v>
      </c>
      <c r="B6333" s="3">
        <v>72.341178894042898</v>
      </c>
      <c r="C6333" s="3">
        <v>14.4794783861516</v>
      </c>
      <c r="D6333" s="3">
        <v>28.505099484401899</v>
      </c>
      <c r="E6333" s="3">
        <v>25.4149475097656</v>
      </c>
      <c r="F6333" s="3">
        <v>5.2071471214294398</v>
      </c>
      <c r="G6333" s="3"/>
      <c r="I6333" s="5">
        <f t="shared" si="200"/>
        <v>44439.291666666664</v>
      </c>
      <c r="J6333" s="7">
        <f t="shared" si="201"/>
        <v>-5.2071471214294398</v>
      </c>
    </row>
    <row r="6334" spans="1:10" x14ac:dyDescent="0.2">
      <c r="A6334" s="4">
        <v>44439.333333333336</v>
      </c>
      <c r="B6334" s="3">
        <v>72.334747314453097</v>
      </c>
      <c r="C6334" s="3">
        <v>14.462145384990899</v>
      </c>
      <c r="D6334" s="3">
        <v>28.504807355168801</v>
      </c>
      <c r="E6334" s="3">
        <v>25.3566780090332</v>
      </c>
      <c r="F6334" s="3">
        <v>5.20637655258178</v>
      </c>
      <c r="G6334" s="3"/>
      <c r="I6334" s="5">
        <f t="shared" si="200"/>
        <v>44439.333333333336</v>
      </c>
      <c r="J6334" s="7">
        <f t="shared" si="201"/>
        <v>-5.20637655258178</v>
      </c>
    </row>
    <row r="6335" spans="1:10" x14ac:dyDescent="0.2">
      <c r="A6335" s="4">
        <v>44439.375</v>
      </c>
      <c r="B6335" s="3">
        <v>72.328315734863196</v>
      </c>
      <c r="C6335" s="3">
        <v>14.4520855164929</v>
      </c>
      <c r="D6335" s="3">
        <v>28.5036742478406</v>
      </c>
      <c r="E6335" s="3">
        <v>25.3520393371582</v>
      </c>
      <c r="F6335" s="3">
        <v>5.2068247795104901</v>
      </c>
      <c r="G6335" s="3"/>
      <c r="I6335" s="5">
        <f t="shared" si="200"/>
        <v>44439.375</v>
      </c>
      <c r="J6335" s="7">
        <f t="shared" si="201"/>
        <v>-5.2068247795104901</v>
      </c>
    </row>
    <row r="6336" spans="1:10" x14ac:dyDescent="0.2">
      <c r="A6336" s="4">
        <v>44439.416666666664</v>
      </c>
      <c r="B6336" s="3">
        <v>72.321243286132798</v>
      </c>
      <c r="C6336" s="3">
        <v>14.465380937556899</v>
      </c>
      <c r="D6336" s="3">
        <v>28.495967347528801</v>
      </c>
      <c r="E6336" s="3">
        <v>25.3145027160644</v>
      </c>
      <c r="F6336" s="3">
        <v>5.2122378349304199</v>
      </c>
      <c r="G6336" s="3"/>
      <c r="I6336" s="5">
        <f t="shared" si="200"/>
        <v>44439.416666666664</v>
      </c>
      <c r="J6336" s="7">
        <f t="shared" si="201"/>
        <v>-5.2122378349304199</v>
      </c>
    </row>
    <row r="6337" spans="1:10" x14ac:dyDescent="0.2">
      <c r="A6337" s="4">
        <v>44439.458333333336</v>
      </c>
      <c r="B6337" s="3">
        <v>72.314811706542898</v>
      </c>
      <c r="C6337" s="3">
        <v>14.471667027507999</v>
      </c>
      <c r="D6337" s="3">
        <v>28.4910932155375</v>
      </c>
      <c r="E6337" s="3">
        <v>25.2501525878906</v>
      </c>
      <c r="F6337" s="3">
        <v>5.2185969352722097</v>
      </c>
      <c r="G6337" s="3"/>
      <c r="I6337" s="5">
        <f t="shared" si="200"/>
        <v>44439.458333333336</v>
      </c>
      <c r="J6337" s="7">
        <f t="shared" si="201"/>
        <v>-5.2185969352722097</v>
      </c>
    </row>
    <row r="6338" spans="1:10" x14ac:dyDescent="0.2">
      <c r="A6338" s="4">
        <v>44439.5</v>
      </c>
      <c r="B6338" s="3">
        <v>72.308387756347599</v>
      </c>
      <c r="C6338" s="3">
        <v>14.469436222455601</v>
      </c>
      <c r="D6338" s="3">
        <v>28.492822974693102</v>
      </c>
      <c r="E6338" s="3">
        <v>25.196525573730401</v>
      </c>
      <c r="F6338" s="3">
        <v>5.2166857719421298</v>
      </c>
      <c r="G6338" s="3"/>
      <c r="I6338" s="5">
        <f t="shared" si="200"/>
        <v>44439.5</v>
      </c>
      <c r="J6338" s="7">
        <f t="shared" si="201"/>
        <v>-5.2166857719421298</v>
      </c>
    </row>
    <row r="6339" spans="1:10" x14ac:dyDescent="0.2">
      <c r="A6339" s="4">
        <v>44439.541666666664</v>
      </c>
      <c r="B6339" s="3">
        <v>72.301956176757798</v>
      </c>
      <c r="C6339" s="3">
        <v>14.4832698695005</v>
      </c>
      <c r="D6339" s="3">
        <v>28.486895406982601</v>
      </c>
      <c r="E6339" s="3">
        <v>25.313060760498001</v>
      </c>
      <c r="F6339" s="3">
        <v>5.2202620506286603</v>
      </c>
      <c r="G6339" s="3"/>
      <c r="I6339" s="5">
        <f t="shared" si="200"/>
        <v>44439.541666666664</v>
      </c>
      <c r="J6339" s="7">
        <f t="shared" si="201"/>
        <v>-5.2202620506286603</v>
      </c>
    </row>
    <row r="6340" spans="1:10" x14ac:dyDescent="0.2">
      <c r="A6340" s="4">
        <v>44439.583333333336</v>
      </c>
      <c r="B6340" s="3">
        <v>72.294883728027301</v>
      </c>
      <c r="C6340" s="3">
        <v>14.4882989185094</v>
      </c>
      <c r="D6340" s="3">
        <v>28.480470334335799</v>
      </c>
      <c r="E6340" s="3">
        <v>26.1967964172363</v>
      </c>
      <c r="F6340" s="3">
        <v>5.2231516838073704</v>
      </c>
      <c r="G6340" s="3"/>
      <c r="I6340" s="5">
        <f t="shared" si="200"/>
        <v>44439.583333333336</v>
      </c>
      <c r="J6340" s="7">
        <f t="shared" si="201"/>
        <v>-5.2231516838073704</v>
      </c>
    </row>
    <row r="6341" spans="1:10" x14ac:dyDescent="0.2">
      <c r="A6341" s="4">
        <v>44439.625</v>
      </c>
      <c r="B6341" s="3">
        <v>72.2884521484375</v>
      </c>
      <c r="C6341" s="3">
        <v>14.4978842983137</v>
      </c>
      <c r="D6341" s="3">
        <v>28.4746773231204</v>
      </c>
      <c r="E6341" s="3">
        <v>29.560916900634702</v>
      </c>
      <c r="F6341" s="3">
        <v>5.2295432090759197</v>
      </c>
      <c r="G6341" s="3"/>
      <c r="I6341" s="5">
        <f t="shared" si="200"/>
        <v>44439.625</v>
      </c>
      <c r="J6341" s="7">
        <f t="shared" si="201"/>
        <v>-5.2295432090759197</v>
      </c>
    </row>
    <row r="6342" spans="1:10" x14ac:dyDescent="0.2">
      <c r="A6342" s="4">
        <v>44439.666666666664</v>
      </c>
      <c r="B6342" s="3">
        <v>72.282020568847599</v>
      </c>
      <c r="C6342" s="3">
        <v>14.504204027388599</v>
      </c>
      <c r="D6342" s="3">
        <v>28.462747827531</v>
      </c>
      <c r="E6342" s="3">
        <v>32.3551635742187</v>
      </c>
      <c r="F6342" s="3">
        <v>5.2336726188659597</v>
      </c>
      <c r="G6342" s="3"/>
      <c r="I6342" s="5">
        <f t="shared" si="200"/>
        <v>44439.666666666664</v>
      </c>
      <c r="J6342" s="7">
        <f t="shared" si="201"/>
        <v>-5.2336726188659597</v>
      </c>
    </row>
    <row r="6343" spans="1:10" x14ac:dyDescent="0.2">
      <c r="A6343" s="4">
        <v>44439.708333333336</v>
      </c>
      <c r="B6343" s="3">
        <v>72.275588989257798</v>
      </c>
      <c r="C6343" s="3">
        <v>14.497363777134799</v>
      </c>
      <c r="D6343" s="3">
        <v>28.463985393190999</v>
      </c>
      <c r="E6343" s="3">
        <v>32.622932434082003</v>
      </c>
      <c r="F6343" s="3">
        <v>5.2366824150085396</v>
      </c>
      <c r="G6343" s="3"/>
      <c r="I6343" s="5">
        <f t="shared" si="200"/>
        <v>44439.708333333336</v>
      </c>
      <c r="J6343" s="7">
        <f t="shared" si="201"/>
        <v>-5.2366824150085396</v>
      </c>
    </row>
    <row r="6344" spans="1:10" x14ac:dyDescent="0.2">
      <c r="A6344" s="4">
        <v>44439.75</v>
      </c>
      <c r="B6344" s="3">
        <v>72.2691650390625</v>
      </c>
      <c r="C6344" s="3">
        <v>14.486612536118599</v>
      </c>
      <c r="D6344" s="3">
        <v>28.463215234303799</v>
      </c>
      <c r="E6344" s="3">
        <v>32.165313720703097</v>
      </c>
      <c r="F6344" s="3">
        <v>5.2353281974792401</v>
      </c>
      <c r="G6344" s="3"/>
      <c r="I6344" s="5">
        <f t="shared" si="200"/>
        <v>44439.75</v>
      </c>
      <c r="J6344" s="7">
        <f t="shared" si="201"/>
        <v>-5.2353281974792401</v>
      </c>
    </row>
    <row r="6345" spans="1:10" x14ac:dyDescent="0.2">
      <c r="A6345" s="4">
        <v>44439.791666666664</v>
      </c>
      <c r="B6345" s="3">
        <v>72.262733459472599</v>
      </c>
      <c r="C6345" s="3">
        <v>14.475236315591699</v>
      </c>
      <c r="D6345" s="3">
        <v>28.469463258930599</v>
      </c>
      <c r="E6345" s="3">
        <v>29.6770935058593</v>
      </c>
      <c r="F6345" s="3">
        <v>5.23126173019409</v>
      </c>
      <c r="G6345" s="3"/>
      <c r="I6345" s="5">
        <f t="shared" si="200"/>
        <v>44439.791666666664</v>
      </c>
      <c r="J6345" s="7">
        <f t="shared" si="201"/>
        <v>-5.23126173019409</v>
      </c>
    </row>
    <row r="6346" spans="1:10" x14ac:dyDescent="0.2">
      <c r="A6346" s="4">
        <v>44439.833333333336</v>
      </c>
      <c r="B6346" s="3">
        <v>72.256301879882798</v>
      </c>
      <c r="C6346" s="3">
        <v>14.4659342126195</v>
      </c>
      <c r="D6346" s="3">
        <v>28.474544537105398</v>
      </c>
      <c r="E6346" s="3">
        <v>28.3693542480468</v>
      </c>
      <c r="F6346" s="3">
        <v>5.2282767295837402</v>
      </c>
      <c r="G6346" s="3"/>
      <c r="I6346" s="5">
        <f t="shared" si="200"/>
        <v>44439.833333333336</v>
      </c>
      <c r="J6346" s="7">
        <f t="shared" si="201"/>
        <v>-5.2282767295837402</v>
      </c>
    </row>
    <row r="6347" spans="1:10" x14ac:dyDescent="0.2">
      <c r="A6347" s="4">
        <v>44439.875</v>
      </c>
      <c r="B6347" s="3">
        <v>72.249870300292898</v>
      </c>
      <c r="C6347" s="3">
        <v>14.4602996593821</v>
      </c>
      <c r="D6347" s="3">
        <v>28.485293122401298</v>
      </c>
      <c r="E6347" s="3">
        <v>28.1720161437988</v>
      </c>
      <c r="F6347" s="3">
        <v>5.2200121879577601</v>
      </c>
      <c r="G6347" s="3"/>
      <c r="I6347" s="5">
        <f t="shared" si="200"/>
        <v>44439.875</v>
      </c>
      <c r="J6347" s="7">
        <f t="shared" si="201"/>
        <v>-5.2200121879577601</v>
      </c>
    </row>
    <row r="6348" spans="1:10" x14ac:dyDescent="0.2">
      <c r="A6348" s="4">
        <v>44439.916666666664</v>
      </c>
      <c r="B6348" s="3">
        <v>72.2427978515625</v>
      </c>
      <c r="C6348" s="3">
        <v>14.4549811368604</v>
      </c>
      <c r="D6348" s="3">
        <v>28.506367148225301</v>
      </c>
      <c r="E6348" s="3">
        <v>28.160930633544901</v>
      </c>
      <c r="F6348" s="3">
        <v>5.2045645713806099</v>
      </c>
      <c r="G6348" s="3"/>
      <c r="I6348" s="5">
        <f t="shared" si="200"/>
        <v>44439.916666666664</v>
      </c>
      <c r="J6348" s="7">
        <f t="shared" si="201"/>
        <v>-5.2045645713806099</v>
      </c>
    </row>
    <row r="6349" spans="1:10" x14ac:dyDescent="0.2">
      <c r="A6349" s="4">
        <v>44439.958333333336</v>
      </c>
      <c r="B6349" s="3">
        <v>72.236366271972599</v>
      </c>
      <c r="C6349" s="3">
        <v>14.4690537987323</v>
      </c>
      <c r="D6349" s="3">
        <v>28.542890384276902</v>
      </c>
      <c r="E6349" s="3">
        <v>28.1605720520019</v>
      </c>
      <c r="F6349" s="3">
        <v>5.1815123558044398</v>
      </c>
      <c r="G6349" s="3"/>
      <c r="I6349" s="5">
        <f t="shared" si="200"/>
        <v>44439.958333333336</v>
      </c>
      <c r="J6349" s="7">
        <f t="shared" si="201"/>
        <v>-5.1815123558044398</v>
      </c>
    </row>
    <row r="6350" spans="1:10" x14ac:dyDescent="0.2">
      <c r="A6350" s="4">
        <v>44440</v>
      </c>
      <c r="B6350" s="3">
        <v>72.229293823242102</v>
      </c>
      <c r="C6350" s="3">
        <v>14.476619945868199</v>
      </c>
      <c r="D6350" s="3">
        <v>28.547815860194</v>
      </c>
      <c r="E6350" s="3">
        <v>27.464519500732401</v>
      </c>
      <c r="F6350" s="3">
        <v>5.1728339195251403</v>
      </c>
      <c r="G6350" s="3"/>
      <c r="I6350" s="5">
        <f t="shared" si="200"/>
        <v>44440</v>
      </c>
      <c r="J6350" s="7">
        <f t="shared" si="201"/>
        <v>-5.1728339195251403</v>
      </c>
    </row>
    <row r="6351" spans="1:10" x14ac:dyDescent="0.2">
      <c r="A6351" s="4">
        <v>44440.041666666664</v>
      </c>
      <c r="B6351" s="3">
        <v>72.194572448730398</v>
      </c>
      <c r="C6351" s="3">
        <v>14.4865319792695</v>
      </c>
      <c r="D6351" s="3">
        <v>28.548568314279201</v>
      </c>
      <c r="E6351" s="3">
        <v>26.611873626708899</v>
      </c>
      <c r="F6351" s="3">
        <v>5.1781916618347097</v>
      </c>
      <c r="G6351" s="3"/>
      <c r="I6351" s="5">
        <f t="shared" si="200"/>
        <v>44440.041666666664</v>
      </c>
      <c r="J6351" s="7">
        <f t="shared" si="201"/>
        <v>-5.1781916618347097</v>
      </c>
    </row>
    <row r="6352" spans="1:10" x14ac:dyDescent="0.2">
      <c r="A6352" s="4">
        <v>44440.083333333336</v>
      </c>
      <c r="B6352" s="3">
        <v>72.188140869140597</v>
      </c>
      <c r="C6352" s="3">
        <v>14.498074624935199</v>
      </c>
      <c r="D6352" s="3">
        <v>28.544947682269601</v>
      </c>
      <c r="E6352" s="3">
        <v>26.082065582275298</v>
      </c>
      <c r="F6352" s="3">
        <v>5.1764636039733798</v>
      </c>
      <c r="G6352" s="3"/>
      <c r="I6352" s="5">
        <f t="shared" si="200"/>
        <v>44440.083333333336</v>
      </c>
      <c r="J6352" s="7">
        <f t="shared" si="201"/>
        <v>-5.1764636039733798</v>
      </c>
    </row>
    <row r="6353" spans="1:10" x14ac:dyDescent="0.2">
      <c r="A6353" s="4">
        <v>44440.125</v>
      </c>
      <c r="B6353" s="3">
        <v>72.181716918945298</v>
      </c>
      <c r="C6353" s="3">
        <v>14.5151500212269</v>
      </c>
      <c r="D6353" s="3">
        <v>28.538965229672801</v>
      </c>
      <c r="E6353" s="3">
        <v>25.722057342529201</v>
      </c>
      <c r="F6353" s="3">
        <v>5.1793684959411603</v>
      </c>
      <c r="G6353" s="3"/>
      <c r="I6353" s="5">
        <f t="shared" si="200"/>
        <v>44440.125</v>
      </c>
      <c r="J6353" s="7">
        <f t="shared" si="201"/>
        <v>-5.1793684959411603</v>
      </c>
    </row>
    <row r="6354" spans="1:10" x14ac:dyDescent="0.2">
      <c r="A6354" s="4">
        <v>44440.166666666664</v>
      </c>
      <c r="B6354" s="3">
        <v>72.174636840820298</v>
      </c>
      <c r="C6354" s="3">
        <v>14.5214458488191</v>
      </c>
      <c r="D6354" s="3">
        <v>28.541068560150801</v>
      </c>
      <c r="E6354" s="3">
        <v>25.3838500976562</v>
      </c>
      <c r="F6354" s="3">
        <v>5.1815009117126403</v>
      </c>
      <c r="G6354" s="3"/>
      <c r="I6354" s="5">
        <f t="shared" si="200"/>
        <v>44440.166666666664</v>
      </c>
      <c r="J6354" s="7">
        <f t="shared" si="201"/>
        <v>-5.1815009117126403</v>
      </c>
    </row>
    <row r="6355" spans="1:10" x14ac:dyDescent="0.2">
      <c r="A6355" s="4">
        <v>44440.208333333336</v>
      </c>
      <c r="B6355" s="3">
        <v>72.168212890625</v>
      </c>
      <c r="C6355" s="3">
        <v>14.5070518447908</v>
      </c>
      <c r="D6355" s="3">
        <v>28.5582174313707</v>
      </c>
      <c r="E6355" s="3">
        <v>25.0985603332519</v>
      </c>
      <c r="F6355" s="3">
        <v>5.1667895317077601</v>
      </c>
      <c r="G6355" s="3"/>
      <c r="I6355" s="5">
        <f t="shared" ref="I6355:I6418" si="202">A6355</f>
        <v>44440.208333333336</v>
      </c>
      <c r="J6355" s="7">
        <f t="shared" ref="J6355:J6418" si="203">F6355*-1</f>
        <v>-5.1667895317077601</v>
      </c>
    </row>
    <row r="6356" spans="1:10" x14ac:dyDescent="0.2">
      <c r="A6356" s="4">
        <v>44440.25</v>
      </c>
      <c r="B6356" s="3">
        <v>72.161140441894503</v>
      </c>
      <c r="C6356" s="3">
        <v>14.494368124636001</v>
      </c>
      <c r="D6356" s="3">
        <v>28.576957964290699</v>
      </c>
      <c r="E6356" s="3">
        <v>24.858684539794901</v>
      </c>
      <c r="F6356" s="3">
        <v>5.1562361717224103</v>
      </c>
      <c r="G6356" s="3"/>
      <c r="I6356" s="5">
        <f t="shared" si="202"/>
        <v>44440.25</v>
      </c>
      <c r="J6356" s="7">
        <f t="shared" si="203"/>
        <v>-5.1562361717224103</v>
      </c>
    </row>
    <row r="6357" spans="1:10" x14ac:dyDescent="0.2">
      <c r="A6357" s="4">
        <v>44440.291666666664</v>
      </c>
      <c r="B6357" s="3">
        <v>72.154708862304602</v>
      </c>
      <c r="C6357" s="3">
        <v>14.492629513079301</v>
      </c>
      <c r="D6357" s="3">
        <v>28.582843040476401</v>
      </c>
      <c r="E6357" s="3">
        <v>24.770725250244102</v>
      </c>
      <c r="F6357" s="3">
        <v>5.1508154869079501</v>
      </c>
      <c r="G6357" s="3"/>
      <c r="I6357" s="5">
        <f t="shared" si="202"/>
        <v>44440.291666666664</v>
      </c>
      <c r="J6357" s="7">
        <f t="shared" si="203"/>
        <v>-5.1508154869079501</v>
      </c>
    </row>
    <row r="6358" spans="1:10" x14ac:dyDescent="0.2">
      <c r="A6358" s="4">
        <v>44440.333333333336</v>
      </c>
      <c r="B6358" s="3">
        <v>72.147636413574205</v>
      </c>
      <c r="C6358" s="3">
        <v>14.4830361661141</v>
      </c>
      <c r="D6358" s="3">
        <v>28.584987091998901</v>
      </c>
      <c r="E6358" s="3">
        <v>24.77144241333</v>
      </c>
      <c r="F6358" s="3">
        <v>5.1492838859558097</v>
      </c>
      <c r="G6358" s="3"/>
      <c r="I6358" s="5">
        <f t="shared" si="202"/>
        <v>44440.333333333336</v>
      </c>
      <c r="J6358" s="7">
        <f t="shared" si="203"/>
        <v>-5.1492838859558097</v>
      </c>
    </row>
    <row r="6359" spans="1:10" x14ac:dyDescent="0.2">
      <c r="A6359" s="4">
        <v>44440.375</v>
      </c>
      <c r="B6359" s="3">
        <v>72.141204833984304</v>
      </c>
      <c r="C6359" s="3">
        <v>14.469815105218499</v>
      </c>
      <c r="D6359" s="3">
        <v>28.584307227602</v>
      </c>
      <c r="E6359" s="3">
        <v>24.735347747802699</v>
      </c>
      <c r="F6359" s="3">
        <v>5.15171194076538</v>
      </c>
      <c r="G6359" s="3"/>
      <c r="I6359" s="5">
        <f t="shared" si="202"/>
        <v>44440.375</v>
      </c>
      <c r="J6359" s="7">
        <f t="shared" si="203"/>
        <v>-5.15171194076538</v>
      </c>
    </row>
    <row r="6360" spans="1:10" x14ac:dyDescent="0.2">
      <c r="A6360" s="4">
        <v>44440.416666666664</v>
      </c>
      <c r="B6360" s="3">
        <v>72.134773254394503</v>
      </c>
      <c r="C6360" s="3">
        <v>14.4739049144811</v>
      </c>
      <c r="D6360" s="3">
        <v>28.580219188819601</v>
      </c>
      <c r="E6360" s="3">
        <v>24.724979400634702</v>
      </c>
      <c r="F6360" s="3">
        <v>5.1539378166198704</v>
      </c>
      <c r="G6360" s="3"/>
      <c r="I6360" s="5">
        <f t="shared" si="202"/>
        <v>44440.416666666664</v>
      </c>
      <c r="J6360" s="7">
        <f t="shared" si="203"/>
        <v>-5.1539378166198704</v>
      </c>
    </row>
    <row r="6361" spans="1:10" x14ac:dyDescent="0.2">
      <c r="A6361" s="4">
        <v>44440.458333333336</v>
      </c>
      <c r="B6361" s="3">
        <v>72.128341674804602</v>
      </c>
      <c r="C6361" s="3">
        <v>14.475675394681399</v>
      </c>
      <c r="D6361" s="3">
        <v>28.5728716959884</v>
      </c>
      <c r="E6361" s="3">
        <v>24.687084197998001</v>
      </c>
      <c r="F6361" s="3">
        <v>5.15386533737182</v>
      </c>
      <c r="G6361" s="3"/>
      <c r="I6361" s="5">
        <f t="shared" si="202"/>
        <v>44440.458333333336</v>
      </c>
      <c r="J6361" s="7">
        <f t="shared" si="203"/>
        <v>-5.15386533737182</v>
      </c>
    </row>
    <row r="6362" spans="1:10" x14ac:dyDescent="0.2">
      <c r="A6362" s="4">
        <v>44440.5</v>
      </c>
      <c r="B6362" s="3">
        <v>72.121910095214801</v>
      </c>
      <c r="C6362" s="3">
        <v>14.48680109226</v>
      </c>
      <c r="D6362" s="3">
        <v>28.5743288011933</v>
      </c>
      <c r="E6362" s="3">
        <v>24.660270690917901</v>
      </c>
      <c r="F6362" s="3">
        <v>5.1594176292419398</v>
      </c>
      <c r="G6362" s="3"/>
      <c r="I6362" s="5">
        <f t="shared" si="202"/>
        <v>44440.5</v>
      </c>
      <c r="J6362" s="7">
        <f t="shared" si="203"/>
        <v>-5.1594176292419398</v>
      </c>
    </row>
    <row r="6363" spans="1:10" x14ac:dyDescent="0.2">
      <c r="A6363" s="4">
        <v>44440.541666666664</v>
      </c>
      <c r="B6363" s="3">
        <v>72.114837646484304</v>
      </c>
      <c r="C6363" s="3">
        <v>14.493655506355299</v>
      </c>
      <c r="D6363" s="3">
        <v>28.5604659412251</v>
      </c>
      <c r="E6363" s="3">
        <v>24.8526000976562</v>
      </c>
      <c r="F6363" s="3">
        <v>5.16194295883178</v>
      </c>
      <c r="G6363" s="3"/>
      <c r="I6363" s="5">
        <f t="shared" si="202"/>
        <v>44440.541666666664</v>
      </c>
      <c r="J6363" s="7">
        <f t="shared" si="203"/>
        <v>-5.16194295883178</v>
      </c>
    </row>
    <row r="6364" spans="1:10" x14ac:dyDescent="0.2">
      <c r="A6364" s="4">
        <v>44440.583333333336</v>
      </c>
      <c r="B6364" s="3">
        <v>72.108413696289006</v>
      </c>
      <c r="C6364" s="3">
        <v>14.4905509693242</v>
      </c>
      <c r="D6364" s="3">
        <v>28.5640600160316</v>
      </c>
      <c r="E6364" s="3">
        <v>25.618724822998001</v>
      </c>
      <c r="F6364" s="3">
        <v>5.16855764389038</v>
      </c>
      <c r="G6364" s="3"/>
      <c r="I6364" s="5">
        <f t="shared" si="202"/>
        <v>44440.583333333336</v>
      </c>
      <c r="J6364" s="7">
        <f t="shared" si="203"/>
        <v>-5.16855764389038</v>
      </c>
    </row>
    <row r="6365" spans="1:10" x14ac:dyDescent="0.2">
      <c r="A6365" s="4">
        <v>44440.625</v>
      </c>
      <c r="B6365" s="3">
        <v>72.101982116699205</v>
      </c>
      <c r="C6365" s="3">
        <v>14.4978099381453</v>
      </c>
      <c r="D6365" s="3">
        <v>28.558153694083501</v>
      </c>
      <c r="E6365" s="3">
        <v>27.168502807617099</v>
      </c>
      <c r="F6365" s="3">
        <v>5.1720423698425204</v>
      </c>
      <c r="G6365" s="3"/>
      <c r="I6365" s="5">
        <f t="shared" si="202"/>
        <v>44440.625</v>
      </c>
      <c r="J6365" s="7">
        <f t="shared" si="203"/>
        <v>-5.1720423698425204</v>
      </c>
    </row>
    <row r="6366" spans="1:10" x14ac:dyDescent="0.2">
      <c r="A6366" s="4">
        <v>44440.666666666664</v>
      </c>
      <c r="B6366" s="3">
        <v>72.095550537109304</v>
      </c>
      <c r="C6366" s="3">
        <v>14.507087254394801</v>
      </c>
      <c r="D6366" s="3">
        <v>28.547946875728901</v>
      </c>
      <c r="E6366" s="3">
        <v>29.333889007568299</v>
      </c>
      <c r="F6366" s="3">
        <v>5.17730283737182</v>
      </c>
      <c r="G6366" s="3"/>
      <c r="I6366" s="5">
        <f t="shared" si="202"/>
        <v>44440.666666666664</v>
      </c>
      <c r="J6366" s="7">
        <f t="shared" si="203"/>
        <v>-5.17730283737182</v>
      </c>
    </row>
    <row r="6367" spans="1:10" x14ac:dyDescent="0.2">
      <c r="A6367" s="4">
        <v>44440.708333333336</v>
      </c>
      <c r="B6367" s="3">
        <v>72.089118957519503</v>
      </c>
      <c r="C6367" s="3">
        <v>14.5033975736574</v>
      </c>
      <c r="D6367" s="3">
        <v>28.546594228855898</v>
      </c>
      <c r="E6367" s="3">
        <v>31.035617828369102</v>
      </c>
      <c r="F6367" s="3">
        <v>5.1773390769958496</v>
      </c>
      <c r="G6367" s="3"/>
      <c r="I6367" s="5">
        <f t="shared" si="202"/>
        <v>44440.708333333336</v>
      </c>
      <c r="J6367" s="7">
        <f t="shared" si="203"/>
        <v>-5.1773390769958496</v>
      </c>
    </row>
    <row r="6368" spans="1:10" x14ac:dyDescent="0.2">
      <c r="A6368" s="4">
        <v>44440.75</v>
      </c>
      <c r="B6368" s="3">
        <v>72.082687377929602</v>
      </c>
      <c r="C6368" s="3">
        <v>14.4891876995699</v>
      </c>
      <c r="D6368" s="3">
        <v>28.544991944274599</v>
      </c>
      <c r="E6368" s="3">
        <v>31.8360786437988</v>
      </c>
      <c r="F6368" s="3">
        <v>5.1787180900573704</v>
      </c>
      <c r="G6368" s="3"/>
      <c r="I6368" s="5">
        <f t="shared" si="202"/>
        <v>44440.75</v>
      </c>
      <c r="J6368" s="7">
        <f t="shared" si="203"/>
        <v>-5.1787180900573704</v>
      </c>
    </row>
    <row r="6369" spans="1:10" x14ac:dyDescent="0.2">
      <c r="A6369" s="4">
        <v>44440.791666666664</v>
      </c>
      <c r="B6369" s="3">
        <v>72.076263427734304</v>
      </c>
      <c r="C6369" s="3">
        <v>14.4779513469789</v>
      </c>
      <c r="D6369" s="3">
        <v>28.543315299524899</v>
      </c>
      <c r="E6369" s="3">
        <v>32.460979461669901</v>
      </c>
      <c r="F6369" s="3">
        <v>5.1789526939392001</v>
      </c>
      <c r="G6369" s="3"/>
      <c r="I6369" s="5">
        <f t="shared" si="202"/>
        <v>44440.791666666664</v>
      </c>
      <c r="J6369" s="7">
        <f t="shared" si="203"/>
        <v>-5.1789526939392001</v>
      </c>
    </row>
    <row r="6370" spans="1:10" x14ac:dyDescent="0.2">
      <c r="A6370" s="4">
        <v>44440.833333333336</v>
      </c>
      <c r="B6370" s="3">
        <v>72.069831848144503</v>
      </c>
      <c r="C6370" s="3">
        <v>14.474707827251899</v>
      </c>
      <c r="D6370" s="3">
        <v>28.539043130801701</v>
      </c>
      <c r="E6370" s="3">
        <v>33.395496368408203</v>
      </c>
      <c r="F6370" s="3">
        <v>5.1835551261901802</v>
      </c>
      <c r="G6370" s="3"/>
      <c r="I6370" s="5">
        <f t="shared" si="202"/>
        <v>44440.833333333336</v>
      </c>
      <c r="J6370" s="7">
        <f t="shared" si="203"/>
        <v>-5.1835551261901802</v>
      </c>
    </row>
    <row r="6371" spans="1:10" x14ac:dyDescent="0.2">
      <c r="A6371" s="4">
        <v>44440.875</v>
      </c>
      <c r="B6371" s="3">
        <v>72.064041137695298</v>
      </c>
      <c r="C6371" s="3">
        <v>14.471782993961099</v>
      </c>
      <c r="D6371" s="3">
        <v>28.535079025633198</v>
      </c>
      <c r="E6371" s="3">
        <v>33.904937744140597</v>
      </c>
      <c r="F6371" s="3">
        <v>5.1869864463806099</v>
      </c>
      <c r="G6371" s="3"/>
      <c r="I6371" s="5">
        <f t="shared" si="202"/>
        <v>44440.875</v>
      </c>
      <c r="J6371" s="7">
        <f t="shared" si="203"/>
        <v>-5.1869864463806099</v>
      </c>
    </row>
    <row r="6372" spans="1:10" x14ac:dyDescent="0.2">
      <c r="A6372" s="4">
        <v>44440.916666666664</v>
      </c>
      <c r="B6372" s="3">
        <v>72.0576171875</v>
      </c>
      <c r="C6372" s="3">
        <v>14.4690537987323</v>
      </c>
      <c r="D6372" s="3">
        <v>28.5340964091221</v>
      </c>
      <c r="E6372" s="3">
        <v>33.963211059570298</v>
      </c>
      <c r="F6372" s="3">
        <v>5.1876902580261204</v>
      </c>
      <c r="G6372" s="3"/>
      <c r="I6372" s="5">
        <f t="shared" si="202"/>
        <v>44440.916666666664</v>
      </c>
      <c r="J6372" s="7">
        <f t="shared" si="203"/>
        <v>-5.1876902580261204</v>
      </c>
    </row>
    <row r="6373" spans="1:10" x14ac:dyDescent="0.2">
      <c r="A6373" s="4">
        <v>44440.958333333336</v>
      </c>
      <c r="B6373" s="3">
        <v>72.051185607910099</v>
      </c>
      <c r="C6373" s="3">
        <v>14.474163404590399</v>
      </c>
      <c r="D6373" s="3">
        <v>28.5289868032641</v>
      </c>
      <c r="E6373" s="3">
        <v>33.1863594055175</v>
      </c>
      <c r="F6373" s="3">
        <v>5.1906313896179199</v>
      </c>
      <c r="G6373" s="3"/>
      <c r="I6373" s="5">
        <f t="shared" si="202"/>
        <v>44440.958333333336</v>
      </c>
      <c r="J6373" s="7">
        <f t="shared" si="203"/>
        <v>-5.1906313896179199</v>
      </c>
    </row>
    <row r="6374" spans="1:10" x14ac:dyDescent="0.2">
      <c r="A6374" s="4">
        <v>44441</v>
      </c>
      <c r="B6374" s="3">
        <v>72.044754028320298</v>
      </c>
      <c r="C6374" s="3">
        <v>14.4766420768707</v>
      </c>
      <c r="D6374" s="3">
        <v>28.526927734791101</v>
      </c>
      <c r="E6374" s="3">
        <v>30.537258148193299</v>
      </c>
      <c r="F6374" s="3">
        <v>5.1881728172302202</v>
      </c>
      <c r="G6374" s="3"/>
      <c r="I6374" s="5">
        <f t="shared" si="202"/>
        <v>44441</v>
      </c>
      <c r="J6374" s="7">
        <f t="shared" si="203"/>
        <v>-5.1881728172302202</v>
      </c>
    </row>
    <row r="6375" spans="1:10" x14ac:dyDescent="0.2">
      <c r="A6375" s="4">
        <v>44441.041666666664</v>
      </c>
      <c r="B6375" s="3">
        <v>72.020965576171804</v>
      </c>
      <c r="C6375" s="3">
        <v>14.482095155887601</v>
      </c>
      <c r="D6375" s="3">
        <v>28.527033963603198</v>
      </c>
      <c r="E6375" s="3">
        <v>28.620670318603501</v>
      </c>
      <c r="F6375" s="3">
        <v>5.1890635490417401</v>
      </c>
      <c r="G6375" s="3"/>
      <c r="I6375" s="5">
        <f t="shared" si="202"/>
        <v>44441.041666666664</v>
      </c>
      <c r="J6375" s="7">
        <f t="shared" si="203"/>
        <v>-5.1890635490417401</v>
      </c>
    </row>
    <row r="6376" spans="1:10" x14ac:dyDescent="0.2">
      <c r="A6376" s="4">
        <v>44441.083333333336</v>
      </c>
      <c r="B6376" s="3">
        <v>72.013885498046804</v>
      </c>
      <c r="C6376" s="3">
        <v>14.4895170088872</v>
      </c>
      <c r="D6376" s="3">
        <v>28.524753585105199</v>
      </c>
      <c r="E6376" s="3">
        <v>27.426979064941399</v>
      </c>
      <c r="F6376" s="3">
        <v>5.1926608085632298</v>
      </c>
      <c r="G6376" s="3"/>
      <c r="I6376" s="5">
        <f t="shared" si="202"/>
        <v>44441.083333333336</v>
      </c>
      <c r="J6376" s="7">
        <f t="shared" si="203"/>
        <v>-5.1926608085632298</v>
      </c>
    </row>
    <row r="6377" spans="1:10" x14ac:dyDescent="0.2">
      <c r="A6377" s="4">
        <v>44441.125</v>
      </c>
      <c r="B6377" s="3">
        <v>72.007461547851506</v>
      </c>
      <c r="C6377" s="3">
        <v>14.4961625063189</v>
      </c>
      <c r="D6377" s="3">
        <v>28.525104140184801</v>
      </c>
      <c r="E6377" s="3">
        <v>26.675865173339801</v>
      </c>
      <c r="F6377" s="3">
        <v>5.1953406333923304</v>
      </c>
      <c r="G6377" s="3"/>
      <c r="I6377" s="5">
        <f t="shared" si="202"/>
        <v>44441.125</v>
      </c>
      <c r="J6377" s="7">
        <f t="shared" si="203"/>
        <v>-5.1953406333923304</v>
      </c>
    </row>
    <row r="6378" spans="1:10" x14ac:dyDescent="0.2">
      <c r="A6378" s="4">
        <v>44441.166666666664</v>
      </c>
      <c r="B6378" s="3">
        <v>72.000381469726506</v>
      </c>
      <c r="C6378" s="3">
        <v>14.496892829401601</v>
      </c>
      <c r="D6378" s="3">
        <v>28.525679546249901</v>
      </c>
      <c r="E6378" s="3">
        <v>26.1292419433593</v>
      </c>
      <c r="F6378" s="3">
        <v>5.19327688217163</v>
      </c>
      <c r="G6378" s="3"/>
      <c r="I6378" s="5">
        <f t="shared" si="202"/>
        <v>44441.166666666664</v>
      </c>
      <c r="J6378" s="7">
        <f t="shared" si="203"/>
        <v>-5.19327688217163</v>
      </c>
    </row>
    <row r="6379" spans="1:10" x14ac:dyDescent="0.2">
      <c r="A6379" s="4">
        <v>44441.208333333336</v>
      </c>
      <c r="B6379" s="3">
        <v>71.993309020996094</v>
      </c>
      <c r="C6379" s="3">
        <v>14.492070041336</v>
      </c>
      <c r="D6379" s="3">
        <v>28.5295622093292</v>
      </c>
      <c r="E6379" s="3">
        <v>25.705242156982401</v>
      </c>
      <c r="F6379" s="3">
        <v>5.1895575523376403</v>
      </c>
      <c r="G6379" s="3"/>
      <c r="I6379" s="5">
        <f t="shared" si="202"/>
        <v>44441.208333333336</v>
      </c>
      <c r="J6379" s="7">
        <f t="shared" si="203"/>
        <v>-5.1895575523376403</v>
      </c>
    </row>
    <row r="6380" spans="1:10" x14ac:dyDescent="0.2">
      <c r="A6380" s="4">
        <v>44441.25</v>
      </c>
      <c r="B6380" s="3">
        <v>71.986236572265597</v>
      </c>
      <c r="C6380" s="3">
        <v>14.4910821133842</v>
      </c>
      <c r="D6380" s="3">
        <v>28.532920810269101</v>
      </c>
      <c r="E6380" s="3">
        <v>25.383132934570298</v>
      </c>
      <c r="F6380" s="3">
        <v>5.1934351921081499</v>
      </c>
      <c r="G6380" s="3"/>
      <c r="I6380" s="5">
        <f t="shared" si="202"/>
        <v>44441.25</v>
      </c>
      <c r="J6380" s="7">
        <f t="shared" si="203"/>
        <v>-5.1934351921081499</v>
      </c>
    </row>
    <row r="6381" spans="1:10" x14ac:dyDescent="0.2">
      <c r="A6381" s="4">
        <v>44441.291666666664</v>
      </c>
      <c r="B6381" s="3">
        <v>71.979812622070298</v>
      </c>
      <c r="C6381" s="3">
        <v>14.4814923073794</v>
      </c>
      <c r="D6381" s="3">
        <v>28.530452760869899</v>
      </c>
      <c r="E6381" s="3">
        <v>25.227260589599599</v>
      </c>
      <c r="F6381" s="3">
        <v>5.1863703727722097</v>
      </c>
      <c r="G6381" s="3"/>
      <c r="I6381" s="5">
        <f t="shared" si="202"/>
        <v>44441.291666666664</v>
      </c>
      <c r="J6381" s="7">
        <f t="shared" si="203"/>
        <v>-5.1863703727722097</v>
      </c>
    </row>
    <row r="6382" spans="1:10" x14ac:dyDescent="0.2">
      <c r="A6382" s="4">
        <v>44441.333333333336</v>
      </c>
      <c r="B6382" s="3">
        <v>71.972740173339801</v>
      </c>
      <c r="C6382" s="3">
        <v>14.472325646142499</v>
      </c>
      <c r="D6382" s="3">
        <v>28.532217929629599</v>
      </c>
      <c r="E6382" s="3">
        <v>25.077823638916001</v>
      </c>
      <c r="F6382" s="3">
        <v>5.1851325035095197</v>
      </c>
      <c r="G6382" s="3"/>
      <c r="I6382" s="5">
        <f t="shared" si="202"/>
        <v>44441.333333333336</v>
      </c>
      <c r="J6382" s="7">
        <f t="shared" si="203"/>
        <v>-5.1851325035095197</v>
      </c>
    </row>
    <row r="6383" spans="1:10" x14ac:dyDescent="0.2">
      <c r="A6383" s="4">
        <v>44441.375</v>
      </c>
      <c r="B6383" s="3">
        <v>71.96630859375</v>
      </c>
      <c r="C6383" s="3">
        <v>14.469829269060099</v>
      </c>
      <c r="D6383" s="3">
        <v>28.5309555772468</v>
      </c>
      <c r="E6383" s="3">
        <v>24.9212341308593</v>
      </c>
      <c r="F6383" s="3">
        <v>5.1872859001159597</v>
      </c>
      <c r="G6383" s="3"/>
      <c r="I6383" s="5">
        <f t="shared" si="202"/>
        <v>44441.375</v>
      </c>
      <c r="J6383" s="7">
        <f t="shared" si="203"/>
        <v>-5.1872859001159597</v>
      </c>
    </row>
    <row r="6384" spans="1:10" x14ac:dyDescent="0.2">
      <c r="A6384" s="4">
        <v>44441.416666666664</v>
      </c>
      <c r="B6384" s="3">
        <v>71.959236145019503</v>
      </c>
      <c r="C6384" s="3">
        <v>14.4749459568389</v>
      </c>
      <c r="D6384" s="3">
        <v>28.528623854823</v>
      </c>
      <c r="E6384" s="3">
        <v>24.826145172119102</v>
      </c>
      <c r="F6384" s="3">
        <v>5.1905722618103001</v>
      </c>
      <c r="G6384" s="3"/>
      <c r="I6384" s="5">
        <f t="shared" si="202"/>
        <v>44441.416666666664</v>
      </c>
      <c r="J6384" s="7">
        <f t="shared" si="203"/>
        <v>-5.1905722618103001</v>
      </c>
    </row>
    <row r="6385" spans="1:10" x14ac:dyDescent="0.2">
      <c r="A6385" s="4">
        <v>44441.458333333336</v>
      </c>
      <c r="B6385" s="3">
        <v>71.952804565429602</v>
      </c>
      <c r="C6385" s="3">
        <v>14.476882862178</v>
      </c>
      <c r="D6385" s="3">
        <v>28.516943996941801</v>
      </c>
      <c r="E6385" s="3">
        <v>24.633457183837798</v>
      </c>
      <c r="F6385" s="3">
        <v>5.1925463676452601</v>
      </c>
      <c r="G6385" s="3"/>
      <c r="I6385" s="5">
        <f t="shared" si="202"/>
        <v>44441.458333333336</v>
      </c>
      <c r="J6385" s="7">
        <f t="shared" si="203"/>
        <v>-5.1925463676452601</v>
      </c>
    </row>
    <row r="6386" spans="1:10" x14ac:dyDescent="0.2">
      <c r="A6386" s="4">
        <v>44441.5</v>
      </c>
      <c r="B6386" s="3">
        <v>71.946372985839801</v>
      </c>
      <c r="C6386" s="3">
        <v>14.4870772871712</v>
      </c>
      <c r="D6386" s="3">
        <v>28.519785617663199</v>
      </c>
      <c r="E6386" s="3">
        <v>24.445045471191399</v>
      </c>
      <c r="F6386" s="3">
        <v>5.1951708793640101</v>
      </c>
      <c r="G6386" s="3"/>
      <c r="I6386" s="5">
        <f t="shared" si="202"/>
        <v>44441.5</v>
      </c>
      <c r="J6386" s="7">
        <f t="shared" si="203"/>
        <v>-5.1951708793640101</v>
      </c>
    </row>
    <row r="6387" spans="1:10" x14ac:dyDescent="0.2">
      <c r="A6387" s="4">
        <v>44441.541666666664</v>
      </c>
      <c r="B6387" s="3">
        <v>71.93994140625</v>
      </c>
      <c r="C6387" s="3">
        <v>14.5008613607705</v>
      </c>
      <c r="D6387" s="3">
        <v>28.517595533655498</v>
      </c>
      <c r="E6387" s="3">
        <v>24.600200653076101</v>
      </c>
      <c r="F6387" s="3">
        <v>5.2003188133239702</v>
      </c>
      <c r="G6387" s="3"/>
      <c r="I6387" s="5">
        <f t="shared" si="202"/>
        <v>44441.541666666664</v>
      </c>
      <c r="J6387" s="7">
        <f t="shared" si="203"/>
        <v>-5.2003188133239702</v>
      </c>
    </row>
    <row r="6388" spans="1:10" x14ac:dyDescent="0.2">
      <c r="A6388" s="4">
        <v>44441.583333333336</v>
      </c>
      <c r="B6388" s="3">
        <v>71.932868957519503</v>
      </c>
      <c r="C6388" s="3">
        <v>14.5090905527414</v>
      </c>
      <c r="D6388" s="3">
        <v>28.507971203286701</v>
      </c>
      <c r="E6388" s="3">
        <v>25.333427429199201</v>
      </c>
      <c r="F6388" s="3">
        <v>5.2031779289245597</v>
      </c>
      <c r="G6388" s="3"/>
      <c r="I6388" s="5">
        <f t="shared" si="202"/>
        <v>44441.583333333336</v>
      </c>
      <c r="J6388" s="7">
        <f t="shared" si="203"/>
        <v>-5.2031779289245597</v>
      </c>
    </row>
    <row r="6389" spans="1:10" x14ac:dyDescent="0.2">
      <c r="A6389" s="4">
        <v>44441.625</v>
      </c>
      <c r="B6389" s="3">
        <v>71.926445007324205</v>
      </c>
      <c r="C6389" s="3">
        <v>14.512143745846799</v>
      </c>
      <c r="D6389" s="3">
        <v>28.501174329797799</v>
      </c>
      <c r="E6389" s="3">
        <v>28.593856811523398</v>
      </c>
      <c r="F6389" s="3">
        <v>5.2082571983337402</v>
      </c>
      <c r="G6389" s="3"/>
      <c r="I6389" s="5">
        <f t="shared" si="202"/>
        <v>44441.625</v>
      </c>
      <c r="J6389" s="7">
        <f t="shared" si="203"/>
        <v>-5.2082571983337402</v>
      </c>
    </row>
    <row r="6390" spans="1:10" x14ac:dyDescent="0.2">
      <c r="A6390" s="4">
        <v>44441.666666666664</v>
      </c>
      <c r="B6390" s="3">
        <v>71.919364929199205</v>
      </c>
      <c r="C6390" s="3">
        <v>14.5156740833661</v>
      </c>
      <c r="D6390" s="3">
        <v>28.4953193517755</v>
      </c>
      <c r="E6390" s="3">
        <v>31.201137542724599</v>
      </c>
      <c r="F6390" s="3">
        <v>5.2126975059509197</v>
      </c>
      <c r="G6390" s="3"/>
      <c r="I6390" s="5">
        <f t="shared" si="202"/>
        <v>44441.666666666664</v>
      </c>
      <c r="J6390" s="7">
        <f t="shared" si="203"/>
        <v>-5.2126975059509197</v>
      </c>
    </row>
    <row r="6391" spans="1:10" x14ac:dyDescent="0.2">
      <c r="A6391" s="4">
        <v>44441.708333333336</v>
      </c>
      <c r="B6391" s="3">
        <v>71.912940979003906</v>
      </c>
      <c r="C6391" s="3">
        <v>14.5140204548591</v>
      </c>
      <c r="D6391" s="3">
        <v>28.494196867328501</v>
      </c>
      <c r="E6391" s="3">
        <v>32.322269439697202</v>
      </c>
      <c r="F6391" s="3">
        <v>5.21447706222534</v>
      </c>
      <c r="G6391" s="3"/>
      <c r="I6391" s="5">
        <f t="shared" si="202"/>
        <v>44441.708333333336</v>
      </c>
      <c r="J6391" s="7">
        <f t="shared" si="203"/>
        <v>-5.21447706222534</v>
      </c>
    </row>
    <row r="6392" spans="1:10" x14ac:dyDescent="0.2">
      <c r="A6392" s="4">
        <v>44441.75</v>
      </c>
      <c r="B6392" s="3">
        <v>71.906509399414006</v>
      </c>
      <c r="C6392" s="3">
        <v>14.5009047375354</v>
      </c>
      <c r="D6392" s="3">
        <v>28.496641900485098</v>
      </c>
      <c r="E6392" s="3">
        <v>33.227466583251903</v>
      </c>
      <c r="F6392" s="3">
        <v>5.2146964073181099</v>
      </c>
      <c r="G6392" s="3"/>
      <c r="I6392" s="5">
        <f t="shared" si="202"/>
        <v>44441.75</v>
      </c>
      <c r="J6392" s="7">
        <f t="shared" si="203"/>
        <v>-5.2146964073181099</v>
      </c>
    </row>
    <row r="6393" spans="1:10" x14ac:dyDescent="0.2">
      <c r="A6393" s="4">
        <v>44441.791666666664</v>
      </c>
      <c r="B6393" s="3">
        <v>71.900077819824205</v>
      </c>
      <c r="C6393" s="3">
        <v>14.487484497617301</v>
      </c>
      <c r="D6393" s="3">
        <v>28.494269457016799</v>
      </c>
      <c r="E6393" s="3">
        <v>33.201728820800703</v>
      </c>
      <c r="F6393" s="3">
        <v>5.2146964073181099</v>
      </c>
      <c r="G6393" s="3"/>
      <c r="I6393" s="5">
        <f t="shared" si="202"/>
        <v>44441.791666666664</v>
      </c>
      <c r="J6393" s="7">
        <f t="shared" si="203"/>
        <v>-5.2146964073181099</v>
      </c>
    </row>
    <row r="6394" spans="1:10" x14ac:dyDescent="0.2">
      <c r="A6394" s="4">
        <v>44441.833333333336</v>
      </c>
      <c r="B6394" s="3">
        <v>71.894294738769503</v>
      </c>
      <c r="C6394" s="3">
        <v>14.475604575473399</v>
      </c>
      <c r="D6394" s="3">
        <v>28.495475154033102</v>
      </c>
      <c r="E6394" s="3">
        <v>33.925670623779297</v>
      </c>
      <c r="F6394" s="3">
        <v>5.21289014816284</v>
      </c>
      <c r="G6394" s="3"/>
      <c r="I6394" s="5">
        <f t="shared" si="202"/>
        <v>44441.833333333336</v>
      </c>
      <c r="J6394" s="7">
        <f t="shared" si="203"/>
        <v>-5.21289014816284</v>
      </c>
    </row>
    <row r="6395" spans="1:10" x14ac:dyDescent="0.2">
      <c r="A6395" s="4">
        <v>44441.875</v>
      </c>
      <c r="B6395" s="3">
        <v>71.887863159179602</v>
      </c>
      <c r="C6395" s="3">
        <v>14.4677746267876</v>
      </c>
      <c r="D6395" s="3">
        <v>28.4944872260814</v>
      </c>
      <c r="E6395" s="3">
        <v>34.343593597412102</v>
      </c>
      <c r="F6395" s="3">
        <v>5.2145686149597097</v>
      </c>
      <c r="G6395" s="3"/>
      <c r="I6395" s="5">
        <f t="shared" si="202"/>
        <v>44441.875</v>
      </c>
      <c r="J6395" s="7">
        <f t="shared" si="203"/>
        <v>-5.2145686149597097</v>
      </c>
    </row>
    <row r="6396" spans="1:10" x14ac:dyDescent="0.2">
      <c r="A6396" s="4">
        <v>44441.916666666664</v>
      </c>
      <c r="B6396" s="3">
        <v>71.881431579589801</v>
      </c>
      <c r="C6396" s="3">
        <v>14.4638556688643</v>
      </c>
      <c r="D6396" s="3">
        <v>28.487800122364899</v>
      </c>
      <c r="E6396" s="3">
        <v>34.103355407714801</v>
      </c>
      <c r="F6396" s="3">
        <v>5.2176871299743599</v>
      </c>
      <c r="G6396" s="3"/>
      <c r="I6396" s="5">
        <f t="shared" si="202"/>
        <v>44441.916666666664</v>
      </c>
      <c r="J6396" s="7">
        <f t="shared" si="203"/>
        <v>-5.2176871299743599</v>
      </c>
    </row>
    <row r="6397" spans="1:10" x14ac:dyDescent="0.2">
      <c r="A6397" s="4">
        <v>44441.958333333336</v>
      </c>
      <c r="B6397" s="3">
        <v>71.875</v>
      </c>
      <c r="C6397" s="3">
        <v>14.466478635281</v>
      </c>
      <c r="D6397" s="3">
        <v>28.487054750200599</v>
      </c>
      <c r="E6397" s="3">
        <v>32.253273010253899</v>
      </c>
      <c r="F6397" s="3">
        <v>5.2155661582946697</v>
      </c>
      <c r="G6397" s="3"/>
      <c r="I6397" s="5">
        <f t="shared" si="202"/>
        <v>44441.958333333336</v>
      </c>
      <c r="J6397" s="7">
        <f t="shared" si="203"/>
        <v>-5.2155661582946697</v>
      </c>
    </row>
    <row r="6398" spans="1:10" x14ac:dyDescent="0.2">
      <c r="A6398" s="4">
        <v>44442</v>
      </c>
      <c r="B6398" s="3">
        <v>71.867927551269503</v>
      </c>
      <c r="C6398" s="3">
        <v>14.4716457817456</v>
      </c>
      <c r="D6398" s="3">
        <v>28.4841139825879</v>
      </c>
      <c r="E6398" s="3">
        <v>30.155441284179599</v>
      </c>
      <c r="F6398" s="3">
        <v>5.2185816764831499</v>
      </c>
      <c r="G6398" s="3"/>
      <c r="I6398" s="5">
        <f t="shared" si="202"/>
        <v>44442</v>
      </c>
      <c r="J6398" s="7">
        <f t="shared" si="203"/>
        <v>-5.2185816764831499</v>
      </c>
    </row>
    <row r="6399" spans="1:10" x14ac:dyDescent="0.2">
      <c r="A6399" s="4">
        <v>44442.041666666664</v>
      </c>
      <c r="B6399" s="3">
        <v>71.842849731445298</v>
      </c>
      <c r="C6399" s="3">
        <v>14.478044297189401</v>
      </c>
      <c r="D6399" s="3">
        <v>28.485202827911099</v>
      </c>
      <c r="E6399" s="3">
        <v>28.7626228332519</v>
      </c>
      <c r="F6399" s="3">
        <v>5.2195029258728001</v>
      </c>
      <c r="G6399" s="3"/>
      <c r="I6399" s="5">
        <f t="shared" si="202"/>
        <v>44442.041666666664</v>
      </c>
      <c r="J6399" s="7">
        <f t="shared" si="203"/>
        <v>-5.2195029258728001</v>
      </c>
    </row>
    <row r="6400" spans="1:10" x14ac:dyDescent="0.2">
      <c r="A6400" s="4">
        <v>44442.083333333336</v>
      </c>
      <c r="B6400" s="3">
        <v>71.835777282714801</v>
      </c>
      <c r="C6400" s="3">
        <v>14.488167017734501</v>
      </c>
      <c r="D6400" s="3">
        <v>28.479701945928799</v>
      </c>
      <c r="E6400" s="3">
        <v>27.941066741943299</v>
      </c>
      <c r="F6400" s="3">
        <v>5.2240138053893999</v>
      </c>
      <c r="G6400" s="3"/>
      <c r="I6400" s="5">
        <f t="shared" si="202"/>
        <v>44442.083333333336</v>
      </c>
      <c r="J6400" s="7">
        <f t="shared" si="203"/>
        <v>-5.2240138053893999</v>
      </c>
    </row>
    <row r="6401" spans="1:10" x14ac:dyDescent="0.2">
      <c r="A6401" s="4">
        <v>44442.125</v>
      </c>
      <c r="B6401" s="3">
        <v>71.829345703125</v>
      </c>
      <c r="C6401" s="3">
        <v>14.499304223434301</v>
      </c>
      <c r="D6401" s="3">
        <v>28.475994560389498</v>
      </c>
      <c r="E6401" s="3">
        <v>27.4848937988281</v>
      </c>
      <c r="F6401" s="3">
        <v>5.2265963554382298</v>
      </c>
      <c r="G6401" s="3"/>
      <c r="I6401" s="5">
        <f t="shared" si="202"/>
        <v>44442.125</v>
      </c>
      <c r="J6401" s="7">
        <f t="shared" si="203"/>
        <v>-5.2265963554382298</v>
      </c>
    </row>
    <row r="6402" spans="1:10" x14ac:dyDescent="0.2">
      <c r="A6402" s="4">
        <v>44442.166666666664</v>
      </c>
      <c r="B6402" s="3">
        <v>71.822914123535099</v>
      </c>
      <c r="C6402" s="3">
        <v>14.499867236138</v>
      </c>
      <c r="D6402" s="3">
        <v>28.478225365441801</v>
      </c>
      <c r="E6402" s="3">
        <v>27.146335601806602</v>
      </c>
      <c r="F6402" s="3">
        <v>5.2286486625671298</v>
      </c>
      <c r="G6402" s="3"/>
      <c r="I6402" s="5">
        <f t="shared" si="202"/>
        <v>44442.166666666664</v>
      </c>
      <c r="J6402" s="7">
        <f t="shared" si="203"/>
        <v>-5.2286486625671298</v>
      </c>
    </row>
    <row r="6403" spans="1:10" x14ac:dyDescent="0.2">
      <c r="A6403" s="4">
        <v>44442.208333333336</v>
      </c>
      <c r="B6403" s="3">
        <v>71.815841674804602</v>
      </c>
      <c r="C6403" s="3">
        <v>14.494236223861</v>
      </c>
      <c r="D6403" s="3">
        <v>28.480604890831</v>
      </c>
      <c r="E6403" s="3">
        <v>26.948997497558501</v>
      </c>
      <c r="F6403" s="3">
        <v>5.2250056266784597</v>
      </c>
      <c r="G6403" s="3"/>
      <c r="I6403" s="5">
        <f t="shared" si="202"/>
        <v>44442.208333333336</v>
      </c>
      <c r="J6403" s="7">
        <f t="shared" si="203"/>
        <v>-5.2250056266784597</v>
      </c>
    </row>
    <row r="6404" spans="1:10" x14ac:dyDescent="0.2">
      <c r="A6404" s="4">
        <v>44442.25</v>
      </c>
      <c r="B6404" s="3">
        <v>71.808769226074205</v>
      </c>
      <c r="C6404" s="3">
        <v>14.4891053722406</v>
      </c>
      <c r="D6404" s="3">
        <v>28.4792327686758</v>
      </c>
      <c r="E6404" s="3">
        <v>26.7874031066894</v>
      </c>
      <c r="F6404" s="3">
        <v>5.2253489494323704</v>
      </c>
      <c r="G6404" s="3"/>
      <c r="I6404" s="5">
        <f t="shared" si="202"/>
        <v>44442.25</v>
      </c>
      <c r="J6404" s="7">
        <f t="shared" si="203"/>
        <v>-5.2253489494323704</v>
      </c>
    </row>
    <row r="6405" spans="1:10" x14ac:dyDescent="0.2">
      <c r="A6405" s="4">
        <v>44442.291666666664</v>
      </c>
      <c r="B6405" s="3">
        <v>71.802345275878906</v>
      </c>
      <c r="C6405" s="3">
        <v>14.483805439761101</v>
      </c>
      <c r="D6405" s="3">
        <v>28.483147300398599</v>
      </c>
      <c r="E6405" s="3">
        <v>26.4942626953125</v>
      </c>
      <c r="F6405" s="3">
        <v>5.2228922843933097</v>
      </c>
      <c r="G6405" s="3"/>
      <c r="I6405" s="5">
        <f t="shared" si="202"/>
        <v>44442.291666666664</v>
      </c>
      <c r="J6405" s="7">
        <f t="shared" si="203"/>
        <v>-5.2228922843933097</v>
      </c>
    </row>
    <row r="6406" spans="1:10" x14ac:dyDescent="0.2">
      <c r="A6406" s="4">
        <v>44442.333333333336</v>
      </c>
      <c r="B6406" s="3">
        <v>71.795265197753906</v>
      </c>
      <c r="C6406" s="3">
        <v>14.4743439935708</v>
      </c>
      <c r="D6406" s="3">
        <v>28.484751355459998</v>
      </c>
      <c r="E6406" s="3">
        <v>26.3583984375</v>
      </c>
      <c r="F6406" s="3">
        <v>5.2168993949890101</v>
      </c>
      <c r="G6406" s="3"/>
      <c r="I6406" s="5">
        <f t="shared" si="202"/>
        <v>44442.333333333336</v>
      </c>
      <c r="J6406" s="7">
        <f t="shared" si="203"/>
        <v>-5.2168993949890101</v>
      </c>
    </row>
    <row r="6407" spans="1:10" x14ac:dyDescent="0.2">
      <c r="A6407" s="4">
        <v>44442.375</v>
      </c>
      <c r="B6407" s="3">
        <v>71.788841247558594</v>
      </c>
      <c r="C6407" s="3">
        <v>14.472739938509299</v>
      </c>
      <c r="D6407" s="3">
        <v>28.482154061006199</v>
      </c>
      <c r="E6407" s="3">
        <v>26.303691864013601</v>
      </c>
      <c r="F6407" s="3">
        <v>5.2167239189147896</v>
      </c>
      <c r="G6407" s="3"/>
      <c r="I6407" s="5">
        <f t="shared" si="202"/>
        <v>44442.375</v>
      </c>
      <c r="J6407" s="7">
        <f t="shared" si="203"/>
        <v>-5.2167239189147896</v>
      </c>
    </row>
    <row r="6408" spans="1:10" x14ac:dyDescent="0.2">
      <c r="A6408" s="4">
        <v>44442.416666666664</v>
      </c>
      <c r="B6408" s="3">
        <v>71.782409667968693</v>
      </c>
      <c r="C6408" s="3">
        <v>14.477915937374799</v>
      </c>
      <c r="D6408" s="3">
        <v>28.487169831413599</v>
      </c>
      <c r="E6408" s="3">
        <v>26.2243347167968</v>
      </c>
      <c r="F6408" s="3">
        <v>5.2207045555114702</v>
      </c>
      <c r="G6408" s="3"/>
      <c r="I6408" s="5">
        <f t="shared" si="202"/>
        <v>44442.416666666664</v>
      </c>
      <c r="J6408" s="7">
        <f t="shared" si="203"/>
        <v>-5.2207045555114702</v>
      </c>
    </row>
    <row r="6409" spans="1:10" x14ac:dyDescent="0.2">
      <c r="A6409" s="4">
        <v>44442.458333333336</v>
      </c>
      <c r="B6409" s="3">
        <v>71.775337219238196</v>
      </c>
      <c r="C6409" s="3">
        <v>14.479470418990701</v>
      </c>
      <c r="D6409" s="3">
        <v>28.483775820869699</v>
      </c>
      <c r="E6409" s="3">
        <v>26.122806549072202</v>
      </c>
      <c r="F6409" s="3">
        <v>5.2224535942077601</v>
      </c>
      <c r="G6409" s="3"/>
      <c r="I6409" s="5">
        <f t="shared" si="202"/>
        <v>44442.458333333336</v>
      </c>
      <c r="J6409" s="7">
        <f t="shared" si="203"/>
        <v>-5.2224535942077601</v>
      </c>
    </row>
    <row r="6410" spans="1:10" x14ac:dyDescent="0.2">
      <c r="A6410" s="4">
        <v>44442.5</v>
      </c>
      <c r="B6410" s="3">
        <v>71.768257141113196</v>
      </c>
      <c r="C6410" s="3">
        <v>14.482165975095601</v>
      </c>
      <c r="D6410" s="3">
        <v>28.476394688914699</v>
      </c>
      <c r="E6410" s="3">
        <v>26.075984954833899</v>
      </c>
      <c r="F6410" s="3">
        <v>5.2282786369323704</v>
      </c>
      <c r="G6410" s="3"/>
      <c r="I6410" s="5">
        <f t="shared" si="202"/>
        <v>44442.5</v>
      </c>
      <c r="J6410" s="7">
        <f t="shared" si="203"/>
        <v>-5.2282786369323704</v>
      </c>
    </row>
    <row r="6411" spans="1:10" x14ac:dyDescent="0.2">
      <c r="A6411" s="4">
        <v>44442.541666666664</v>
      </c>
      <c r="B6411" s="3">
        <v>71.761833190917898</v>
      </c>
      <c r="C6411" s="3">
        <v>14.488720292797099</v>
      </c>
      <c r="D6411" s="3">
        <v>28.472628877528699</v>
      </c>
      <c r="E6411" s="3">
        <v>26.3533935546875</v>
      </c>
      <c r="F6411" s="3">
        <v>5.2305979728698704</v>
      </c>
      <c r="G6411" s="3"/>
      <c r="I6411" s="5">
        <f t="shared" si="202"/>
        <v>44442.541666666664</v>
      </c>
      <c r="J6411" s="7">
        <f t="shared" si="203"/>
        <v>-5.2305979728698704</v>
      </c>
    </row>
    <row r="6412" spans="1:10" x14ac:dyDescent="0.2">
      <c r="A6412" s="4">
        <v>44442.583333333336</v>
      </c>
      <c r="B6412" s="3">
        <v>71.755401611328097</v>
      </c>
      <c r="C6412" s="3">
        <v>14.497491251709301</v>
      </c>
      <c r="D6412" s="3">
        <v>28.462099831777699</v>
      </c>
      <c r="E6412" s="3">
        <v>27.3343811035156</v>
      </c>
      <c r="F6412" s="3">
        <v>5.2341418266296298</v>
      </c>
      <c r="G6412" s="3"/>
      <c r="I6412" s="5">
        <f t="shared" si="202"/>
        <v>44442.583333333336</v>
      </c>
      <c r="J6412" s="7">
        <f t="shared" si="203"/>
        <v>-5.2341418266296298</v>
      </c>
    </row>
    <row r="6413" spans="1:10" x14ac:dyDescent="0.2">
      <c r="A6413" s="4">
        <v>44442.625</v>
      </c>
      <c r="B6413" s="3">
        <v>71.748970031738196</v>
      </c>
      <c r="C6413" s="3">
        <v>14.5052247092241</v>
      </c>
      <c r="D6413" s="3">
        <v>28.455701316333801</v>
      </c>
      <c r="E6413" s="3">
        <v>30.557991027831999</v>
      </c>
      <c r="F6413" s="3">
        <v>5.2395853996276802</v>
      </c>
      <c r="G6413" s="3"/>
      <c r="I6413" s="5">
        <f t="shared" si="202"/>
        <v>44442.625</v>
      </c>
      <c r="J6413" s="7">
        <f t="shared" si="203"/>
        <v>-5.2395853996276802</v>
      </c>
    </row>
    <row r="6414" spans="1:10" x14ac:dyDescent="0.2">
      <c r="A6414" s="4">
        <v>44442.666666666664</v>
      </c>
      <c r="B6414" s="3">
        <v>71.742538452148395</v>
      </c>
      <c r="C6414" s="3">
        <v>14.5054548716501</v>
      </c>
      <c r="D6414" s="3">
        <v>28.450823643382101</v>
      </c>
      <c r="E6414" s="3">
        <v>32.531768798828097</v>
      </c>
      <c r="F6414" s="3">
        <v>5.2440295219421298</v>
      </c>
      <c r="G6414" s="3"/>
      <c r="I6414" s="5">
        <f t="shared" si="202"/>
        <v>44442.666666666664</v>
      </c>
      <c r="J6414" s="7">
        <f t="shared" si="203"/>
        <v>-5.2440295219421298</v>
      </c>
    </row>
    <row r="6415" spans="1:10" x14ac:dyDescent="0.2">
      <c r="A6415" s="4">
        <v>44442.708333333336</v>
      </c>
      <c r="B6415" s="3">
        <v>71.736114501953097</v>
      </c>
      <c r="C6415" s="3">
        <v>14.5067544041171</v>
      </c>
      <c r="D6415" s="3">
        <v>28.447647401902799</v>
      </c>
      <c r="E6415" s="3">
        <v>33.572460174560497</v>
      </c>
      <c r="F6415" s="3">
        <v>5.2449431419372496</v>
      </c>
      <c r="G6415" s="3"/>
      <c r="I6415" s="5">
        <f t="shared" si="202"/>
        <v>44442.708333333336</v>
      </c>
      <c r="J6415" s="7">
        <f t="shared" si="203"/>
        <v>-5.2449431419372496</v>
      </c>
    </row>
    <row r="6416" spans="1:10" x14ac:dyDescent="0.2">
      <c r="A6416" s="4">
        <v>44442.75</v>
      </c>
      <c r="B6416" s="3">
        <v>71.729682922363196</v>
      </c>
      <c r="C6416" s="3">
        <v>14.493086296971001</v>
      </c>
      <c r="D6416" s="3">
        <v>28.451611507071199</v>
      </c>
      <c r="E6416" s="3">
        <v>34.163425445556598</v>
      </c>
      <c r="F6416" s="3">
        <v>5.2447886466979901</v>
      </c>
      <c r="G6416" s="3"/>
      <c r="I6416" s="5">
        <f t="shared" si="202"/>
        <v>44442.75</v>
      </c>
      <c r="J6416" s="7">
        <f t="shared" si="203"/>
        <v>-5.2447886466979901</v>
      </c>
    </row>
    <row r="6417" spans="1:10" x14ac:dyDescent="0.2">
      <c r="A6417" s="4">
        <v>44442.791666666664</v>
      </c>
      <c r="B6417" s="3">
        <v>71.723251342773395</v>
      </c>
      <c r="C6417" s="3">
        <v>14.479286289049901</v>
      </c>
      <c r="D6417" s="3">
        <v>28.451533605942402</v>
      </c>
      <c r="E6417" s="3">
        <v>33.850955963134702</v>
      </c>
      <c r="F6417" s="3">
        <v>5.2448401451110804</v>
      </c>
      <c r="G6417" s="3"/>
      <c r="I6417" s="5">
        <f t="shared" si="202"/>
        <v>44442.791666666664</v>
      </c>
      <c r="J6417" s="7">
        <f t="shared" si="203"/>
        <v>-5.2448401451110804</v>
      </c>
    </row>
    <row r="6418" spans="1:10" x14ac:dyDescent="0.2">
      <c r="A6418" s="4">
        <v>44442.833333333336</v>
      </c>
      <c r="B6418" s="3">
        <v>71.717468261718693</v>
      </c>
      <c r="C6418" s="3">
        <v>14.4574217438165</v>
      </c>
      <c r="D6418" s="3">
        <v>28.458997950466799</v>
      </c>
      <c r="E6418" s="3">
        <v>33.640380859375</v>
      </c>
      <c r="F6418" s="3">
        <v>5.2431845664978001</v>
      </c>
      <c r="G6418" s="3"/>
      <c r="I6418" s="5">
        <f t="shared" si="202"/>
        <v>44442.833333333336</v>
      </c>
      <c r="J6418" s="7">
        <f t="shared" si="203"/>
        <v>-5.2431845664978001</v>
      </c>
    </row>
    <row r="6419" spans="1:10" x14ac:dyDescent="0.2">
      <c r="A6419" s="4">
        <v>44442.875</v>
      </c>
      <c r="B6419" s="3">
        <v>71.710388183593693</v>
      </c>
      <c r="C6419" s="3">
        <v>14.4481718700101</v>
      </c>
      <c r="D6419" s="3">
        <v>28.4547364046247</v>
      </c>
      <c r="E6419" s="3">
        <v>34.333583831787102</v>
      </c>
      <c r="F6419" s="3">
        <v>5.2438426017761204</v>
      </c>
      <c r="G6419" s="3"/>
      <c r="I6419" s="5">
        <f t="shared" ref="I6419:I6482" si="204">A6419</f>
        <v>44442.875</v>
      </c>
      <c r="J6419" s="7">
        <f t="shared" ref="J6419:J6482" si="205">F6419*-1</f>
        <v>-5.2438426017761204</v>
      </c>
    </row>
    <row r="6420" spans="1:10" x14ac:dyDescent="0.2">
      <c r="A6420" s="4">
        <v>44442.916666666664</v>
      </c>
      <c r="B6420" s="3">
        <v>71.703964233398395</v>
      </c>
      <c r="C6420" s="3">
        <v>14.4445786804437</v>
      </c>
      <c r="D6420" s="3">
        <v>28.4490673270234</v>
      </c>
      <c r="E6420" s="3">
        <v>34.263870239257798</v>
      </c>
      <c r="F6420" s="3">
        <v>5.2425913810729901</v>
      </c>
      <c r="G6420" s="3"/>
      <c r="I6420" s="5">
        <f t="shared" si="204"/>
        <v>44442.916666666664</v>
      </c>
      <c r="J6420" s="7">
        <f t="shared" si="205"/>
        <v>-5.2425913810729901</v>
      </c>
    </row>
    <row r="6421" spans="1:10" x14ac:dyDescent="0.2">
      <c r="A6421" s="4">
        <v>44442.958333333336</v>
      </c>
      <c r="B6421" s="3">
        <v>71.697532653808594</v>
      </c>
      <c r="C6421" s="3">
        <v>14.4496103851729</v>
      </c>
      <c r="D6421" s="3">
        <v>28.451099838293299</v>
      </c>
      <c r="E6421" s="3">
        <v>32.873538970947202</v>
      </c>
      <c r="F6421" s="3">
        <v>5.2428851127624503</v>
      </c>
      <c r="G6421" s="3"/>
      <c r="I6421" s="5">
        <f t="shared" si="204"/>
        <v>44442.958333333336</v>
      </c>
      <c r="J6421" s="7">
        <f t="shared" si="205"/>
        <v>-5.2428851127624503</v>
      </c>
    </row>
    <row r="6422" spans="1:10" x14ac:dyDescent="0.2">
      <c r="A6422" s="4">
        <v>44443</v>
      </c>
      <c r="B6422" s="3">
        <v>71.691101074218693</v>
      </c>
      <c r="C6422" s="3">
        <v>14.4559690648122</v>
      </c>
      <c r="D6422" s="3">
        <v>28.4516575395564</v>
      </c>
      <c r="E6422" s="3">
        <v>30.832199096679599</v>
      </c>
      <c r="F6422" s="3">
        <v>5.2457194328308097</v>
      </c>
      <c r="G6422" s="3"/>
      <c r="I6422" s="5">
        <f t="shared" si="204"/>
        <v>44443</v>
      </c>
      <c r="J6422" s="7">
        <f t="shared" si="205"/>
        <v>-5.2457194328308097</v>
      </c>
    </row>
    <row r="6423" spans="1:10" x14ac:dyDescent="0.2">
      <c r="A6423" s="4">
        <v>44443.041666666664</v>
      </c>
      <c r="B6423" s="3">
        <v>71.667312622070298</v>
      </c>
      <c r="C6423" s="3">
        <v>14.462120598267999</v>
      </c>
      <c r="D6423" s="3">
        <v>28.443152152674202</v>
      </c>
      <c r="E6423" s="3">
        <v>29.285991668701101</v>
      </c>
      <c r="F6423" s="3">
        <v>5.2481379508972097</v>
      </c>
      <c r="G6423" s="3"/>
      <c r="I6423" s="5">
        <f t="shared" si="204"/>
        <v>44443.041666666664</v>
      </c>
      <c r="J6423" s="7">
        <f t="shared" si="205"/>
        <v>-5.2481379508972097</v>
      </c>
    </row>
    <row r="6424" spans="1:10" x14ac:dyDescent="0.2">
      <c r="A6424" s="4">
        <v>44443.083333333336</v>
      </c>
      <c r="B6424" s="3">
        <v>71.660881042480398</v>
      </c>
      <c r="C6424" s="3">
        <v>14.477399842396499</v>
      </c>
      <c r="D6424" s="3">
        <v>28.432996678245399</v>
      </c>
      <c r="E6424" s="3">
        <v>28.337539672851499</v>
      </c>
      <c r="F6424" s="3">
        <v>5.2588915824890101</v>
      </c>
      <c r="G6424" s="3"/>
      <c r="I6424" s="5">
        <f t="shared" si="204"/>
        <v>44443.083333333336</v>
      </c>
      <c r="J6424" s="7">
        <f t="shared" si="205"/>
        <v>-5.2588915824890101</v>
      </c>
    </row>
    <row r="6425" spans="1:10" x14ac:dyDescent="0.2">
      <c r="A6425" s="4">
        <v>44443.125</v>
      </c>
      <c r="B6425" s="3">
        <v>71.65380859375</v>
      </c>
      <c r="C6425" s="3">
        <v>14.4863372264475</v>
      </c>
      <c r="D6425" s="3">
        <v>28.430944691693298</v>
      </c>
      <c r="E6425" s="3">
        <v>27.5867805480957</v>
      </c>
      <c r="F6425" s="3">
        <v>5.2537264823913503</v>
      </c>
      <c r="G6425" s="3"/>
      <c r="I6425" s="5">
        <f t="shared" si="204"/>
        <v>44443.125</v>
      </c>
      <c r="J6425" s="7">
        <f t="shared" si="205"/>
        <v>-5.2537264823913503</v>
      </c>
    </row>
    <row r="6426" spans="1:10" x14ac:dyDescent="0.2">
      <c r="A6426" s="4">
        <v>44443.166666666664</v>
      </c>
      <c r="B6426" s="3">
        <v>71.629371643066406</v>
      </c>
      <c r="C6426" s="3">
        <v>14.4900835625513</v>
      </c>
      <c r="D6426" s="3">
        <v>28.431875964278699</v>
      </c>
      <c r="E6426" s="3">
        <v>27.098789215087798</v>
      </c>
      <c r="F6426" s="3">
        <v>5.2599349021911603</v>
      </c>
      <c r="G6426" s="3"/>
      <c r="I6426" s="5">
        <f t="shared" si="204"/>
        <v>44443.166666666664</v>
      </c>
      <c r="J6426" s="7">
        <f t="shared" si="205"/>
        <v>-5.2599349021911603</v>
      </c>
    </row>
    <row r="6427" spans="1:10" x14ac:dyDescent="0.2">
      <c r="A6427" s="4">
        <v>44443.208333333336</v>
      </c>
      <c r="B6427" s="3">
        <v>71.622940063476506</v>
      </c>
      <c r="C6427" s="3">
        <v>14.476787256247199</v>
      </c>
      <c r="D6427" s="3">
        <v>28.432624877403399</v>
      </c>
      <c r="E6427" s="3">
        <v>26.686229705810501</v>
      </c>
      <c r="F6427" s="3">
        <v>5.2580981254577601</v>
      </c>
      <c r="G6427" s="3"/>
      <c r="I6427" s="5">
        <f t="shared" si="204"/>
        <v>44443.208333333336</v>
      </c>
      <c r="J6427" s="7">
        <f t="shared" si="205"/>
        <v>-5.2580981254577601</v>
      </c>
    </row>
    <row r="6428" spans="1:10" x14ac:dyDescent="0.2">
      <c r="A6428" s="4">
        <v>44443.25</v>
      </c>
      <c r="B6428" s="3">
        <v>71.615867614746094</v>
      </c>
      <c r="C6428" s="3">
        <v>14.4661325064019</v>
      </c>
      <c r="D6428" s="3">
        <v>28.435886101932301</v>
      </c>
      <c r="E6428" s="3">
        <v>26.466007232666001</v>
      </c>
      <c r="F6428" s="3">
        <v>5.2567896842956499</v>
      </c>
      <c r="G6428" s="3"/>
      <c r="I6428" s="5">
        <f t="shared" si="204"/>
        <v>44443.25</v>
      </c>
      <c r="J6428" s="7">
        <f t="shared" si="205"/>
        <v>-5.2567896842956499</v>
      </c>
    </row>
    <row r="6429" spans="1:10" x14ac:dyDescent="0.2">
      <c r="A6429" s="4">
        <v>44443.291666666664</v>
      </c>
      <c r="B6429" s="3">
        <v>71.608795166015597</v>
      </c>
      <c r="C6429" s="3">
        <v>14.454705827189301</v>
      </c>
      <c r="D6429" s="3">
        <v>28.440829282651499</v>
      </c>
      <c r="E6429" s="3">
        <v>26.316932678222599</v>
      </c>
      <c r="F6429" s="3">
        <v>5.2526755332946697</v>
      </c>
      <c r="G6429" s="3"/>
      <c r="I6429" s="5">
        <f t="shared" si="204"/>
        <v>44443.291666666664</v>
      </c>
      <c r="J6429" s="7">
        <f t="shared" si="205"/>
        <v>-5.2526755332946697</v>
      </c>
    </row>
    <row r="6430" spans="1:10" x14ac:dyDescent="0.2">
      <c r="A6430" s="4">
        <v>44443.333333333336</v>
      </c>
      <c r="B6430" s="3">
        <v>71.602363586425696</v>
      </c>
      <c r="C6430" s="3">
        <v>14.4498334656781</v>
      </c>
      <c r="D6430" s="3">
        <v>28.438223135796701</v>
      </c>
      <c r="E6430" s="3">
        <v>26.234336853027301</v>
      </c>
      <c r="F6430" s="3">
        <v>5.2505755424499503</v>
      </c>
      <c r="G6430" s="3"/>
      <c r="I6430" s="5">
        <f t="shared" si="204"/>
        <v>44443.333333333336</v>
      </c>
      <c r="J6430" s="7">
        <f t="shared" si="205"/>
        <v>-5.2505755424499503</v>
      </c>
    </row>
    <row r="6431" spans="1:10" x14ac:dyDescent="0.2">
      <c r="A6431" s="4">
        <v>44443.375</v>
      </c>
      <c r="B6431" s="3">
        <v>71.595291137695298</v>
      </c>
      <c r="C6431" s="3">
        <v>14.4480417397154</v>
      </c>
      <c r="D6431" s="3">
        <v>28.438681690168501</v>
      </c>
      <c r="E6431" s="3">
        <v>26.262588500976499</v>
      </c>
      <c r="F6431" s="3">
        <v>5.2476401329040501</v>
      </c>
      <c r="G6431" s="3"/>
      <c r="I6431" s="5">
        <f t="shared" si="204"/>
        <v>44443.375</v>
      </c>
      <c r="J6431" s="7">
        <f t="shared" si="205"/>
        <v>-5.2476401329040501</v>
      </c>
    </row>
    <row r="6432" spans="1:10" x14ac:dyDescent="0.2">
      <c r="A6432" s="4">
        <v>44443.416666666664</v>
      </c>
      <c r="B6432" s="3">
        <v>71.588859558105398</v>
      </c>
      <c r="C6432" s="3">
        <v>14.448732226993499</v>
      </c>
      <c r="D6432" s="3">
        <v>28.442642254376601</v>
      </c>
      <c r="E6432" s="3">
        <v>26.268669128417901</v>
      </c>
      <c r="F6432" s="3">
        <v>5.2517294883728001</v>
      </c>
      <c r="G6432" s="3"/>
      <c r="I6432" s="5">
        <f t="shared" si="204"/>
        <v>44443.416666666664</v>
      </c>
      <c r="J6432" s="7">
        <f t="shared" si="205"/>
        <v>-5.2517294883728001</v>
      </c>
    </row>
    <row r="6433" spans="1:10" x14ac:dyDescent="0.2">
      <c r="A6433" s="4">
        <v>44443.458333333336</v>
      </c>
      <c r="B6433" s="3">
        <v>71.581787109375</v>
      </c>
      <c r="C6433" s="3">
        <v>14.4526591520777</v>
      </c>
      <c r="D6433" s="3">
        <v>28.4433663807785</v>
      </c>
      <c r="E6433" s="3">
        <v>26.269752502441399</v>
      </c>
      <c r="F6433" s="3">
        <v>5.2532191276550204</v>
      </c>
      <c r="G6433" s="3"/>
      <c r="I6433" s="5">
        <f t="shared" si="204"/>
        <v>44443.458333333336</v>
      </c>
      <c r="J6433" s="7">
        <f t="shared" si="205"/>
        <v>-5.2532191276550204</v>
      </c>
    </row>
    <row r="6434" spans="1:10" x14ac:dyDescent="0.2">
      <c r="A6434" s="4">
        <v>44443.5</v>
      </c>
      <c r="B6434" s="3">
        <v>71.575363159179602</v>
      </c>
      <c r="C6434" s="3">
        <v>14.4494120913904</v>
      </c>
      <c r="D6434" s="3">
        <v>28.4368598660425</v>
      </c>
      <c r="E6434" s="3">
        <v>26.167148590087798</v>
      </c>
      <c r="F6434" s="3">
        <v>5.25317335128784</v>
      </c>
      <c r="G6434" s="3"/>
      <c r="I6434" s="5">
        <f t="shared" si="204"/>
        <v>44443.5</v>
      </c>
      <c r="J6434" s="7">
        <f t="shared" si="205"/>
        <v>-5.25317335128784</v>
      </c>
    </row>
    <row r="6435" spans="1:10" x14ac:dyDescent="0.2">
      <c r="A6435" s="4">
        <v>44443.541666666664</v>
      </c>
      <c r="B6435" s="3">
        <v>71.568931579589801</v>
      </c>
      <c r="C6435" s="3">
        <v>14.4612176533659</v>
      </c>
      <c r="D6435" s="3">
        <v>28.430597677574099</v>
      </c>
      <c r="E6435" s="3">
        <v>26.1985969543457</v>
      </c>
      <c r="F6435" s="3">
        <v>5.2601943016052202</v>
      </c>
      <c r="G6435" s="3"/>
      <c r="I6435" s="5">
        <f t="shared" si="204"/>
        <v>44443.541666666664</v>
      </c>
      <c r="J6435" s="7">
        <f t="shared" si="205"/>
        <v>-5.2601943016052202</v>
      </c>
    </row>
    <row r="6436" spans="1:10" x14ac:dyDescent="0.2">
      <c r="A6436" s="4">
        <v>44443.583333333336</v>
      </c>
      <c r="B6436" s="3">
        <v>71.561859130859304</v>
      </c>
      <c r="C6436" s="3">
        <v>14.466798206957201</v>
      </c>
      <c r="D6436" s="3">
        <v>28.4264547539054</v>
      </c>
      <c r="E6436" s="3">
        <v>26.985816955566399</v>
      </c>
      <c r="F6436" s="3">
        <v>5.2625136375427202</v>
      </c>
      <c r="G6436" s="3"/>
      <c r="I6436" s="5">
        <f t="shared" si="204"/>
        <v>44443.583333333336</v>
      </c>
      <c r="J6436" s="7">
        <f t="shared" si="205"/>
        <v>-5.2625136375427202</v>
      </c>
    </row>
    <row r="6437" spans="1:10" x14ac:dyDescent="0.2">
      <c r="A6437" s="4">
        <v>44443.625</v>
      </c>
      <c r="B6437" s="3">
        <v>71.555427551269503</v>
      </c>
      <c r="C6437" s="3">
        <v>14.4802503155189</v>
      </c>
      <c r="D6437" s="3">
        <v>28.416663998397802</v>
      </c>
      <c r="E6437" s="3">
        <v>29.9305725097656</v>
      </c>
      <c r="F6437" s="3">
        <v>5.2667269706726003</v>
      </c>
      <c r="G6437" s="3"/>
      <c r="I6437" s="5">
        <f t="shared" si="204"/>
        <v>44443.625</v>
      </c>
      <c r="J6437" s="7">
        <f t="shared" si="205"/>
        <v>-5.2667269706726003</v>
      </c>
    </row>
    <row r="6438" spans="1:10" x14ac:dyDescent="0.2">
      <c r="A6438" s="4">
        <v>44443.666666666664</v>
      </c>
      <c r="B6438" s="3">
        <v>71.548995971679602</v>
      </c>
      <c r="C6438" s="3">
        <v>14.4833300658273</v>
      </c>
      <c r="D6438" s="3">
        <v>28.410784233652699</v>
      </c>
      <c r="E6438" s="3">
        <v>32.3601684570312</v>
      </c>
      <c r="F6438" s="3">
        <v>5.2734656333923304</v>
      </c>
      <c r="G6438" s="3"/>
      <c r="I6438" s="5">
        <f t="shared" si="204"/>
        <v>44443.666666666664</v>
      </c>
      <c r="J6438" s="7">
        <f t="shared" si="205"/>
        <v>-5.2734656333923304</v>
      </c>
    </row>
    <row r="6439" spans="1:10" x14ac:dyDescent="0.2">
      <c r="A6439" s="4">
        <v>44443.708333333336</v>
      </c>
      <c r="B6439" s="3">
        <v>71.542564392089801</v>
      </c>
      <c r="C6439" s="3">
        <v>14.492888003188501</v>
      </c>
      <c r="D6439" s="3">
        <v>28.407227338930401</v>
      </c>
      <c r="E6439" s="3">
        <v>33.712253570556598</v>
      </c>
      <c r="F6439" s="3">
        <v>5.2776255607604901</v>
      </c>
      <c r="G6439" s="3"/>
      <c r="I6439" s="5">
        <f t="shared" si="204"/>
        <v>44443.708333333336</v>
      </c>
      <c r="J6439" s="7">
        <f t="shared" si="205"/>
        <v>-5.2776255607604901</v>
      </c>
    </row>
    <row r="6440" spans="1:10" x14ac:dyDescent="0.2">
      <c r="A6440" s="4">
        <v>44443.75</v>
      </c>
      <c r="B6440" s="3">
        <v>71.5361328125</v>
      </c>
      <c r="C6440" s="3">
        <v>14.4828874457772</v>
      </c>
      <c r="D6440" s="3">
        <v>28.403835098866601</v>
      </c>
      <c r="E6440" s="3">
        <v>33.549934387207003</v>
      </c>
      <c r="F6440" s="3">
        <v>5.27673292160034</v>
      </c>
      <c r="G6440" s="3"/>
      <c r="I6440" s="5">
        <f t="shared" si="204"/>
        <v>44443.75</v>
      </c>
      <c r="J6440" s="7">
        <f t="shared" si="205"/>
        <v>-5.27673292160034</v>
      </c>
    </row>
    <row r="6441" spans="1:10" x14ac:dyDescent="0.2">
      <c r="A6441" s="4">
        <v>44443.791666666664</v>
      </c>
      <c r="B6441" s="3">
        <v>71.529708862304602</v>
      </c>
      <c r="C6441" s="3">
        <v>14.471829911686401</v>
      </c>
      <c r="D6441" s="3">
        <v>28.409309423645901</v>
      </c>
      <c r="E6441" s="3">
        <v>32.468860626220703</v>
      </c>
      <c r="F6441" s="3">
        <v>5.2748637199401802</v>
      </c>
      <c r="G6441" s="3"/>
      <c r="I6441" s="5">
        <f t="shared" si="204"/>
        <v>44443.791666666664</v>
      </c>
      <c r="J6441" s="7">
        <f t="shared" si="205"/>
        <v>-5.2748637199401802</v>
      </c>
    </row>
    <row r="6442" spans="1:10" x14ac:dyDescent="0.2">
      <c r="A6442" s="4">
        <v>44443.833333333336</v>
      </c>
      <c r="B6442" s="3">
        <v>71.523277282714801</v>
      </c>
      <c r="C6442" s="3">
        <v>14.4568976816772</v>
      </c>
      <c r="D6442" s="3">
        <v>28.413615231493001</v>
      </c>
      <c r="E6442" s="3">
        <v>33.196723937988203</v>
      </c>
      <c r="F6442" s="3">
        <v>5.2705435752868599</v>
      </c>
      <c r="G6442" s="3"/>
      <c r="I6442" s="5">
        <f t="shared" si="204"/>
        <v>44443.833333333336</v>
      </c>
      <c r="J6442" s="7">
        <f t="shared" si="205"/>
        <v>-5.2705435752868599</v>
      </c>
    </row>
    <row r="6443" spans="1:10" x14ac:dyDescent="0.2">
      <c r="A6443" s="4">
        <v>44443.875</v>
      </c>
      <c r="B6443" s="3">
        <v>71.517486572265597</v>
      </c>
      <c r="C6443" s="3">
        <v>14.465696968272599</v>
      </c>
      <c r="D6443" s="3">
        <v>28.413629395334599</v>
      </c>
      <c r="E6443" s="3">
        <v>33.084835052490199</v>
      </c>
      <c r="F6443" s="3">
        <v>5.2715163230895996</v>
      </c>
      <c r="G6443" s="3"/>
      <c r="I6443" s="5">
        <f t="shared" si="204"/>
        <v>44443.875</v>
      </c>
      <c r="J6443" s="7">
        <f t="shared" si="205"/>
        <v>-5.2715163230895996</v>
      </c>
    </row>
    <row r="6444" spans="1:10" x14ac:dyDescent="0.2">
      <c r="A6444" s="4">
        <v>44443.916666666664</v>
      </c>
      <c r="B6444" s="3">
        <v>71.511062622070298</v>
      </c>
      <c r="C6444" s="3">
        <v>14.452312137958501</v>
      </c>
      <c r="D6444" s="3">
        <v>28.415824790782899</v>
      </c>
      <c r="E6444" s="3">
        <v>31.004524230956999</v>
      </c>
      <c r="F6444" s="3">
        <v>5.2686057090759197</v>
      </c>
      <c r="G6444" s="3"/>
      <c r="I6444" s="5">
        <f t="shared" si="204"/>
        <v>44443.916666666664</v>
      </c>
      <c r="J6444" s="7">
        <f t="shared" si="205"/>
        <v>-5.2686057090759197</v>
      </c>
    </row>
    <row r="6445" spans="1:10" x14ac:dyDescent="0.2">
      <c r="A6445" s="4">
        <v>44443.958333333336</v>
      </c>
      <c r="B6445" s="3">
        <v>71.503990173339801</v>
      </c>
      <c r="C6445" s="3">
        <v>14.449688286301701</v>
      </c>
      <c r="D6445" s="3">
        <v>28.4170712088439</v>
      </c>
      <c r="E6445" s="3">
        <v>29.742168426513601</v>
      </c>
      <c r="F6445" s="3">
        <v>5.2693972587585396</v>
      </c>
      <c r="G6445" s="3"/>
      <c r="I6445" s="5">
        <f t="shared" si="204"/>
        <v>44443.958333333336</v>
      </c>
      <c r="J6445" s="7">
        <f t="shared" si="205"/>
        <v>-5.2693972587585396</v>
      </c>
    </row>
    <row r="6446" spans="1:10" x14ac:dyDescent="0.2">
      <c r="A6446" s="4">
        <v>44444</v>
      </c>
      <c r="B6446" s="3">
        <v>71.49755859375</v>
      </c>
      <c r="C6446" s="3">
        <v>14.455745984306899</v>
      </c>
      <c r="D6446" s="3">
        <v>28.412891105091099</v>
      </c>
      <c r="E6446" s="3">
        <v>28.7733459472656</v>
      </c>
      <c r="F6446" s="3">
        <v>5.2681250572204501</v>
      </c>
      <c r="G6446" s="3"/>
      <c r="I6446" s="5">
        <f t="shared" si="204"/>
        <v>44444</v>
      </c>
      <c r="J6446" s="7">
        <f t="shared" si="205"/>
        <v>-5.2681250572204501</v>
      </c>
    </row>
    <row r="6447" spans="1:10" x14ac:dyDescent="0.2">
      <c r="A6447" s="4">
        <v>44444.041666666664</v>
      </c>
      <c r="B6447" s="3">
        <v>71.473762512207003</v>
      </c>
      <c r="C6447" s="3">
        <v>14.460141201404101</v>
      </c>
      <c r="D6447" s="3">
        <v>28.4099414850774</v>
      </c>
      <c r="E6447" s="3">
        <v>27.8395385742187</v>
      </c>
      <c r="F6447" s="3">
        <v>5.2741141319274902</v>
      </c>
      <c r="G6447" s="3"/>
      <c r="I6447" s="5">
        <f t="shared" si="204"/>
        <v>44444.041666666664</v>
      </c>
      <c r="J6447" s="7">
        <f t="shared" si="205"/>
        <v>-5.2741141319274902</v>
      </c>
    </row>
    <row r="6448" spans="1:10" x14ac:dyDescent="0.2">
      <c r="A6448" s="4">
        <v>44444.083333333336</v>
      </c>
      <c r="B6448" s="3">
        <v>71.467330932617102</v>
      </c>
      <c r="C6448" s="3">
        <v>14.469287502118799</v>
      </c>
      <c r="D6448" s="3">
        <v>28.410037091008199</v>
      </c>
      <c r="E6448" s="3">
        <v>27.158134460449201</v>
      </c>
      <c r="F6448" s="3">
        <v>5.2750010490417401</v>
      </c>
      <c r="G6448" s="3"/>
      <c r="I6448" s="5">
        <f t="shared" si="204"/>
        <v>44444.083333333336</v>
      </c>
      <c r="J6448" s="7">
        <f t="shared" si="205"/>
        <v>-5.2750010490417401</v>
      </c>
    </row>
    <row r="6449" spans="1:10" x14ac:dyDescent="0.2">
      <c r="A6449" s="4">
        <v>44444.125</v>
      </c>
      <c r="B6449" s="3">
        <v>71.460258483886705</v>
      </c>
      <c r="C6449" s="3">
        <v>14.482122598330699</v>
      </c>
      <c r="D6449" s="3">
        <v>28.405476334012299</v>
      </c>
      <c r="E6449" s="3">
        <v>26.787044525146399</v>
      </c>
      <c r="F6449" s="3">
        <v>5.2778334617614702</v>
      </c>
      <c r="G6449" s="3"/>
      <c r="I6449" s="5">
        <f t="shared" si="204"/>
        <v>44444.125</v>
      </c>
      <c r="J6449" s="7">
        <f t="shared" si="205"/>
        <v>-5.2778334617614702</v>
      </c>
    </row>
    <row r="6450" spans="1:10" x14ac:dyDescent="0.2">
      <c r="A6450" s="4">
        <v>44444.166666666664</v>
      </c>
      <c r="B6450" s="3">
        <v>71.453834533691406</v>
      </c>
      <c r="C6450" s="3">
        <v>14.486956894517601</v>
      </c>
      <c r="D6450" s="3">
        <v>28.403482773306798</v>
      </c>
      <c r="E6450" s="3">
        <v>26.5904235839843</v>
      </c>
      <c r="F6450" s="3">
        <v>5.2789568901062003</v>
      </c>
      <c r="G6450" s="3"/>
      <c r="I6450" s="5">
        <f t="shared" si="204"/>
        <v>44444.166666666664</v>
      </c>
      <c r="J6450" s="7">
        <f t="shared" si="205"/>
        <v>-5.2789568901062003</v>
      </c>
    </row>
    <row r="6451" spans="1:10" x14ac:dyDescent="0.2">
      <c r="A6451" s="4">
        <v>44444.208333333336</v>
      </c>
      <c r="B6451" s="3">
        <v>71.446762084960895</v>
      </c>
      <c r="C6451" s="3">
        <v>14.483433638918999</v>
      </c>
      <c r="D6451" s="3">
        <v>28.403796148302199</v>
      </c>
      <c r="E6451" s="3">
        <v>26.344112396240199</v>
      </c>
      <c r="F6451" s="3">
        <v>5.2780833244323704</v>
      </c>
      <c r="G6451" s="3"/>
      <c r="I6451" s="5">
        <f t="shared" si="204"/>
        <v>44444.208333333336</v>
      </c>
      <c r="J6451" s="7">
        <f t="shared" si="205"/>
        <v>-5.2780833244323704</v>
      </c>
    </row>
    <row r="6452" spans="1:10" x14ac:dyDescent="0.2">
      <c r="A6452" s="4">
        <v>44444.25</v>
      </c>
      <c r="B6452" s="3">
        <v>71.440330505371094</v>
      </c>
      <c r="C6452" s="3">
        <v>14.472640791618099</v>
      </c>
      <c r="D6452" s="3">
        <v>28.402510779676799</v>
      </c>
      <c r="E6452" s="3">
        <v>26.152133941650298</v>
      </c>
      <c r="F6452" s="3">
        <v>5.2767195701599103</v>
      </c>
      <c r="G6452" s="3"/>
      <c r="I6452" s="5">
        <f t="shared" si="204"/>
        <v>44444.25</v>
      </c>
      <c r="J6452" s="7">
        <f t="shared" si="205"/>
        <v>-5.2767195701599103</v>
      </c>
    </row>
    <row r="6453" spans="1:10" x14ac:dyDescent="0.2">
      <c r="A6453" s="4">
        <v>44444.291666666664</v>
      </c>
      <c r="B6453" s="3">
        <v>71.433898925781193</v>
      </c>
      <c r="C6453" s="3">
        <v>14.452425448691301</v>
      </c>
      <c r="D6453" s="3">
        <v>28.4092297520369</v>
      </c>
      <c r="E6453" s="3">
        <v>25.963005065917901</v>
      </c>
      <c r="F6453" s="3">
        <v>5.2700076103210396</v>
      </c>
      <c r="G6453" s="3"/>
      <c r="I6453" s="5">
        <f t="shared" si="204"/>
        <v>44444.291666666664</v>
      </c>
      <c r="J6453" s="7">
        <f t="shared" si="205"/>
        <v>-5.2700076103210396</v>
      </c>
    </row>
    <row r="6454" spans="1:10" x14ac:dyDescent="0.2">
      <c r="A6454" s="4">
        <v>44444.333333333336</v>
      </c>
      <c r="B6454" s="3">
        <v>71.426826477050696</v>
      </c>
      <c r="C6454" s="3">
        <v>14.446894468545601</v>
      </c>
      <c r="D6454" s="3">
        <v>28.4147625026627</v>
      </c>
      <c r="E6454" s="3">
        <v>25.748500823974599</v>
      </c>
      <c r="F6454" s="3">
        <v>5.2686972618103001</v>
      </c>
      <c r="G6454" s="3"/>
      <c r="I6454" s="5">
        <f t="shared" si="204"/>
        <v>44444.333333333336</v>
      </c>
      <c r="J6454" s="7">
        <f t="shared" si="205"/>
        <v>-5.2686972618103001</v>
      </c>
    </row>
    <row r="6455" spans="1:10" x14ac:dyDescent="0.2">
      <c r="A6455" s="4">
        <v>44444.375</v>
      </c>
      <c r="B6455" s="3">
        <v>71.419754028320298</v>
      </c>
      <c r="C6455" s="3">
        <v>14.451143621026301</v>
      </c>
      <c r="D6455" s="3">
        <v>28.4156158741193</v>
      </c>
      <c r="E6455" s="3">
        <v>25.545452117919901</v>
      </c>
      <c r="F6455" s="3">
        <v>5.2704215049743599</v>
      </c>
      <c r="G6455" s="3"/>
      <c r="I6455" s="5">
        <f t="shared" si="204"/>
        <v>44444.375</v>
      </c>
      <c r="J6455" s="7">
        <f t="shared" si="205"/>
        <v>-5.2704215049743599</v>
      </c>
    </row>
    <row r="6456" spans="1:10" x14ac:dyDescent="0.2">
      <c r="A6456" s="4">
        <v>44444.416666666664</v>
      </c>
      <c r="B6456" s="3">
        <v>71.412681579589801</v>
      </c>
      <c r="C6456" s="3">
        <v>14.455820344475301</v>
      </c>
      <c r="D6456" s="3">
        <v>28.415159090227601</v>
      </c>
      <c r="E6456" s="3">
        <v>25.431755065917901</v>
      </c>
      <c r="F6456" s="3">
        <v>5.27107381820678</v>
      </c>
      <c r="G6456" s="3"/>
      <c r="I6456" s="5">
        <f t="shared" si="204"/>
        <v>44444.416666666664</v>
      </c>
      <c r="J6456" s="7">
        <f t="shared" si="205"/>
        <v>-5.27107381820678</v>
      </c>
    </row>
    <row r="6457" spans="1:10" x14ac:dyDescent="0.2">
      <c r="A6457" s="4">
        <v>44444.458333333336</v>
      </c>
      <c r="B6457" s="3">
        <v>71.405609130859304</v>
      </c>
      <c r="C6457" s="3">
        <v>14.463207673111</v>
      </c>
      <c r="D6457" s="3">
        <v>28.4119438981839</v>
      </c>
      <c r="E6457" s="3">
        <v>25.326301574706999</v>
      </c>
      <c r="F6457" s="3">
        <v>5.2743639945983798</v>
      </c>
      <c r="G6457" s="3"/>
      <c r="I6457" s="5">
        <f t="shared" si="204"/>
        <v>44444.458333333336</v>
      </c>
      <c r="J6457" s="7">
        <f t="shared" si="205"/>
        <v>-5.2743639945983798</v>
      </c>
    </row>
    <row r="6458" spans="1:10" x14ac:dyDescent="0.2">
      <c r="A6458" s="4">
        <v>44444.5</v>
      </c>
      <c r="B6458" s="3">
        <v>71.399177551269503</v>
      </c>
      <c r="C6458" s="3">
        <v>14.467524103839301</v>
      </c>
      <c r="D6458" s="3">
        <v>28.4070980938757</v>
      </c>
      <c r="E6458" s="3">
        <v>25.201522827148398</v>
      </c>
      <c r="F6458" s="3">
        <v>5.27375936508178</v>
      </c>
      <c r="G6458" s="3"/>
      <c r="I6458" s="5">
        <f t="shared" si="204"/>
        <v>44444.5</v>
      </c>
      <c r="J6458" s="7">
        <f t="shared" si="205"/>
        <v>-5.27375936508178</v>
      </c>
    </row>
    <row r="6459" spans="1:10" x14ac:dyDescent="0.2">
      <c r="A6459" s="4">
        <v>44444.541666666664</v>
      </c>
      <c r="B6459" s="3">
        <v>71.392105102539006</v>
      </c>
      <c r="C6459" s="3">
        <v>14.4751832011857</v>
      </c>
      <c r="D6459" s="3">
        <v>28.401809669517501</v>
      </c>
      <c r="E6459" s="3">
        <v>25.486461639404201</v>
      </c>
      <c r="F6459" s="3">
        <v>5.2778735160827601</v>
      </c>
      <c r="G6459" s="3"/>
      <c r="I6459" s="5">
        <f t="shared" si="204"/>
        <v>44444.541666666664</v>
      </c>
      <c r="J6459" s="7">
        <f t="shared" si="205"/>
        <v>-5.2778735160827601</v>
      </c>
    </row>
    <row r="6460" spans="1:10" x14ac:dyDescent="0.2">
      <c r="A6460" s="4">
        <v>44444.583333333336</v>
      </c>
      <c r="B6460" s="3">
        <v>71.385673522949205</v>
      </c>
      <c r="C6460" s="3">
        <v>14.4895125826867</v>
      </c>
      <c r="D6460" s="3">
        <v>28.397208191476999</v>
      </c>
      <c r="E6460" s="3">
        <v>26.348392486572202</v>
      </c>
      <c r="F6460" s="3">
        <v>5.2830348014831499</v>
      </c>
      <c r="G6460" s="3"/>
      <c r="I6460" s="5">
        <f t="shared" si="204"/>
        <v>44444.583333333336</v>
      </c>
      <c r="J6460" s="7">
        <f t="shared" si="205"/>
        <v>-5.2830348014831499</v>
      </c>
    </row>
    <row r="6461" spans="1:10" x14ac:dyDescent="0.2">
      <c r="A6461" s="4">
        <v>44444.625</v>
      </c>
      <c r="B6461" s="3">
        <v>71.378601074218693</v>
      </c>
      <c r="C6461" s="3">
        <v>14.4835434086914</v>
      </c>
      <c r="D6461" s="3">
        <v>28.396220263525201</v>
      </c>
      <c r="E6461" s="3">
        <v>27.478813171386701</v>
      </c>
      <c r="F6461" s="3">
        <v>5.2840781211853001</v>
      </c>
      <c r="G6461" s="3"/>
      <c r="I6461" s="5">
        <f t="shared" si="204"/>
        <v>44444.625</v>
      </c>
      <c r="J6461" s="7">
        <f t="shared" si="205"/>
        <v>-5.2840781211853001</v>
      </c>
    </row>
    <row r="6462" spans="1:10" x14ac:dyDescent="0.2">
      <c r="A6462" s="4">
        <v>44444.666666666664</v>
      </c>
      <c r="B6462" s="3">
        <v>71.372169494628906</v>
      </c>
      <c r="C6462" s="3">
        <v>14.4807212632522</v>
      </c>
      <c r="D6462" s="3">
        <v>28.388803721966202</v>
      </c>
      <c r="E6462" s="3">
        <v>30.450740814208899</v>
      </c>
      <c r="F6462" s="3">
        <v>5.2869639396667401</v>
      </c>
      <c r="G6462" s="3"/>
      <c r="I6462" s="5">
        <f t="shared" si="204"/>
        <v>44444.666666666664</v>
      </c>
      <c r="J6462" s="7">
        <f t="shared" si="205"/>
        <v>-5.2869639396667401</v>
      </c>
    </row>
    <row r="6463" spans="1:10" x14ac:dyDescent="0.2">
      <c r="A6463" s="4">
        <v>44444.708333333336</v>
      </c>
      <c r="B6463" s="3">
        <v>71.365737915039006</v>
      </c>
      <c r="C6463" s="3">
        <v>14.4764712255314</v>
      </c>
      <c r="D6463" s="3">
        <v>28.379191784958898</v>
      </c>
      <c r="E6463" s="3">
        <v>32.182483673095703</v>
      </c>
      <c r="F6463" s="3">
        <v>5.2931094169616699</v>
      </c>
      <c r="G6463" s="3"/>
      <c r="I6463" s="5">
        <f t="shared" si="204"/>
        <v>44444.708333333336</v>
      </c>
      <c r="J6463" s="7">
        <f t="shared" si="205"/>
        <v>-5.2931094169616699</v>
      </c>
    </row>
    <row r="6464" spans="1:10" x14ac:dyDescent="0.2">
      <c r="A6464" s="4">
        <v>44444.75</v>
      </c>
      <c r="B6464" s="3">
        <v>71.359306335449205</v>
      </c>
      <c r="C6464" s="3">
        <v>14.471100473843901</v>
      </c>
      <c r="D6464" s="3">
        <v>28.375769446731798</v>
      </c>
      <c r="E6464" s="3">
        <v>33.433761596679602</v>
      </c>
      <c r="F6464" s="3">
        <v>5.29425001144409</v>
      </c>
      <c r="G6464" s="3"/>
      <c r="I6464" s="5">
        <f t="shared" si="204"/>
        <v>44444.75</v>
      </c>
      <c r="J6464" s="7">
        <f t="shared" si="205"/>
        <v>-5.29425001144409</v>
      </c>
    </row>
    <row r="6465" spans="1:10" x14ac:dyDescent="0.2">
      <c r="A6465" s="4">
        <v>44444.791666666664</v>
      </c>
      <c r="B6465" s="3">
        <v>71.352882385253906</v>
      </c>
      <c r="C6465" s="3">
        <v>14.4606325096597</v>
      </c>
      <c r="D6465" s="3">
        <v>28.376959209426399</v>
      </c>
      <c r="E6465" s="3">
        <v>34.215969085693303</v>
      </c>
      <c r="F6465" s="3">
        <v>5.2979674339294398</v>
      </c>
      <c r="G6465" s="3"/>
      <c r="I6465" s="5">
        <f t="shared" si="204"/>
        <v>44444.791666666664</v>
      </c>
      <c r="J6465" s="7">
        <f t="shared" si="205"/>
        <v>-5.2979674339294398</v>
      </c>
    </row>
    <row r="6466" spans="1:10" x14ac:dyDescent="0.2">
      <c r="A6466" s="4">
        <v>44444.833333333336</v>
      </c>
      <c r="B6466" s="3">
        <v>71.346450805664006</v>
      </c>
      <c r="C6466" s="3">
        <v>14.4527476760878</v>
      </c>
      <c r="D6466" s="3">
        <v>28.381110985496001</v>
      </c>
      <c r="E6466" s="3">
        <v>34.102638244628899</v>
      </c>
      <c r="F6466" s="3">
        <v>5.2960238456726003</v>
      </c>
      <c r="G6466" s="3"/>
      <c r="I6466" s="5">
        <f t="shared" si="204"/>
        <v>44444.833333333336</v>
      </c>
      <c r="J6466" s="7">
        <f t="shared" si="205"/>
        <v>-5.2960238456726003</v>
      </c>
    </row>
    <row r="6467" spans="1:10" x14ac:dyDescent="0.2">
      <c r="A6467" s="4">
        <v>44444.875</v>
      </c>
      <c r="B6467" s="3">
        <v>71.340019226074205</v>
      </c>
      <c r="C6467" s="3">
        <v>14.442588660698499</v>
      </c>
      <c r="D6467" s="3">
        <v>28.3791758506371</v>
      </c>
      <c r="E6467" s="3">
        <v>34.322860717773402</v>
      </c>
      <c r="F6467" s="3">
        <v>5.2901148796081499</v>
      </c>
      <c r="G6467" s="3"/>
      <c r="I6467" s="5">
        <f t="shared" si="204"/>
        <v>44444.875</v>
      </c>
      <c r="J6467" s="7">
        <f t="shared" si="205"/>
        <v>-5.2901148796081499</v>
      </c>
    </row>
    <row r="6468" spans="1:10" x14ac:dyDescent="0.2">
      <c r="A6468" s="4">
        <v>44444.916666666664</v>
      </c>
      <c r="B6468" s="3">
        <v>71.333587646484304</v>
      </c>
      <c r="C6468" s="3">
        <v>14.4446202867284</v>
      </c>
      <c r="D6468" s="3">
        <v>28.384575815247999</v>
      </c>
      <c r="E6468" s="3">
        <v>34.173065185546797</v>
      </c>
      <c r="F6468" s="3">
        <v>5.29127645492553</v>
      </c>
      <c r="G6468" s="3"/>
      <c r="I6468" s="5">
        <f t="shared" si="204"/>
        <v>44444.916666666664</v>
      </c>
      <c r="J6468" s="7">
        <f t="shared" si="205"/>
        <v>-5.29127645492553</v>
      </c>
    </row>
    <row r="6469" spans="1:10" x14ac:dyDescent="0.2">
      <c r="A6469" s="4">
        <v>44444.958333333336</v>
      </c>
      <c r="B6469" s="3">
        <v>71.327163696289006</v>
      </c>
      <c r="C6469" s="3">
        <v>14.4559062127651</v>
      </c>
      <c r="D6469" s="3">
        <v>28.380781676178799</v>
      </c>
      <c r="E6469" s="3">
        <v>32.022327423095703</v>
      </c>
      <c r="F6469" s="3">
        <v>5.2946410179138104</v>
      </c>
      <c r="G6469" s="3"/>
      <c r="I6469" s="5">
        <f t="shared" si="204"/>
        <v>44444.958333333336</v>
      </c>
      <c r="J6469" s="7">
        <f t="shared" si="205"/>
        <v>-5.2946410179138104</v>
      </c>
    </row>
    <row r="6470" spans="1:10" x14ac:dyDescent="0.2">
      <c r="A6470" s="4">
        <v>44445</v>
      </c>
      <c r="B6470" s="3">
        <v>71.320083618164006</v>
      </c>
      <c r="C6470" s="3">
        <v>14.4732604596882</v>
      </c>
      <c r="D6470" s="3">
        <v>28.381904160625702</v>
      </c>
      <c r="E6470" s="3">
        <v>29.850135803222599</v>
      </c>
      <c r="F6470" s="3">
        <v>5.2967543601989702</v>
      </c>
      <c r="G6470" s="3"/>
      <c r="I6470" s="5">
        <f t="shared" si="204"/>
        <v>44445</v>
      </c>
      <c r="J6470" s="7">
        <f t="shared" si="205"/>
        <v>-5.2967543601989702</v>
      </c>
    </row>
    <row r="6471" spans="1:10" x14ac:dyDescent="0.2">
      <c r="A6471" s="4">
        <v>44445.041666666664</v>
      </c>
      <c r="B6471" s="3">
        <v>71.295013427734304</v>
      </c>
      <c r="C6471" s="3">
        <v>14.4785896050911</v>
      </c>
      <c r="D6471" s="3">
        <v>28.3761855095788</v>
      </c>
      <c r="E6471" s="3">
        <v>28.3976020812988</v>
      </c>
      <c r="F6471" s="3">
        <v>5.2929949760437003</v>
      </c>
      <c r="G6471" s="3"/>
      <c r="I6471" s="5">
        <f t="shared" si="204"/>
        <v>44445.041666666664</v>
      </c>
      <c r="J6471" s="7">
        <f t="shared" si="205"/>
        <v>-5.2929949760437003</v>
      </c>
    </row>
    <row r="6472" spans="1:10" x14ac:dyDescent="0.2">
      <c r="A6472" s="4">
        <v>44445.083333333336</v>
      </c>
      <c r="B6472" s="3">
        <v>71.287933349609304</v>
      </c>
      <c r="C6472" s="3">
        <v>14.490108349274101</v>
      </c>
      <c r="D6472" s="3">
        <v>28.377185830892</v>
      </c>
      <c r="E6472" s="3">
        <v>27.514225006103501</v>
      </c>
      <c r="F6472" s="3">
        <v>5.2981505393981898</v>
      </c>
      <c r="G6472" s="3"/>
      <c r="I6472" s="5">
        <f t="shared" si="204"/>
        <v>44445.083333333336</v>
      </c>
      <c r="J6472" s="7">
        <f t="shared" si="205"/>
        <v>-5.2981505393981898</v>
      </c>
    </row>
    <row r="6473" spans="1:10" x14ac:dyDescent="0.2">
      <c r="A6473" s="4">
        <v>44445.125</v>
      </c>
      <c r="B6473" s="3">
        <v>71.280860900878906</v>
      </c>
      <c r="C6473" s="3">
        <v>14.5077352501481</v>
      </c>
      <c r="D6473" s="3">
        <v>28.3696860767636</v>
      </c>
      <c r="E6473" s="3">
        <v>26.933265686035099</v>
      </c>
      <c r="F6473" s="3">
        <v>5.30110311508178</v>
      </c>
      <c r="G6473" s="3"/>
      <c r="I6473" s="5">
        <f t="shared" si="204"/>
        <v>44445.125</v>
      </c>
      <c r="J6473" s="7">
        <f t="shared" si="205"/>
        <v>-5.30110311508178</v>
      </c>
    </row>
    <row r="6474" spans="1:10" x14ac:dyDescent="0.2">
      <c r="A6474" s="4">
        <v>44445.166666666664</v>
      </c>
      <c r="B6474" s="3">
        <v>71.274436950683594</v>
      </c>
      <c r="C6474" s="3">
        <v>14.516230014149</v>
      </c>
      <c r="D6474" s="3">
        <v>28.367253436968401</v>
      </c>
      <c r="E6474" s="3">
        <v>26.5632514953613</v>
      </c>
      <c r="F6474" s="3">
        <v>5.3035140037536603</v>
      </c>
      <c r="G6474" s="3"/>
      <c r="I6474" s="5">
        <f t="shared" si="204"/>
        <v>44445.166666666664</v>
      </c>
      <c r="J6474" s="7">
        <f t="shared" si="205"/>
        <v>-5.3035140037536603</v>
      </c>
    </row>
    <row r="6475" spans="1:10" x14ac:dyDescent="0.2">
      <c r="A6475" s="4">
        <v>44445.208333333336</v>
      </c>
      <c r="B6475" s="3">
        <v>71.267356872558594</v>
      </c>
      <c r="C6475" s="3">
        <v>14.507540497326</v>
      </c>
      <c r="D6475" s="3">
        <v>28.368462674945199</v>
      </c>
      <c r="E6475" s="3">
        <v>26.3176574707031</v>
      </c>
      <c r="F6475" s="3">
        <v>5.2996306419372496</v>
      </c>
      <c r="G6475" s="3"/>
      <c r="I6475" s="5">
        <f t="shared" si="204"/>
        <v>44445.208333333336</v>
      </c>
      <c r="J6475" s="7">
        <f t="shared" si="205"/>
        <v>-5.2996306419372496</v>
      </c>
    </row>
    <row r="6476" spans="1:10" x14ac:dyDescent="0.2">
      <c r="A6476" s="4">
        <v>44445.25</v>
      </c>
      <c r="B6476" s="3">
        <v>71.260292053222599</v>
      </c>
      <c r="C6476" s="3">
        <v>14.493829013415001</v>
      </c>
      <c r="D6476" s="3">
        <v>28.380794069540201</v>
      </c>
      <c r="E6476" s="3">
        <v>26.090988159179599</v>
      </c>
      <c r="F6476" s="3">
        <v>5.29945516586303</v>
      </c>
      <c r="G6476" s="3"/>
      <c r="I6476" s="5">
        <f t="shared" si="204"/>
        <v>44445.25</v>
      </c>
      <c r="J6476" s="7">
        <f t="shared" si="205"/>
        <v>-5.29945516586303</v>
      </c>
    </row>
    <row r="6477" spans="1:10" x14ac:dyDescent="0.2">
      <c r="A6477" s="4">
        <v>44445.291666666664</v>
      </c>
      <c r="B6477" s="3">
        <v>71.253219604492102</v>
      </c>
      <c r="C6477" s="3">
        <v>14.4804769369846</v>
      </c>
      <c r="D6477" s="3">
        <v>28.3798663379152</v>
      </c>
      <c r="E6477" s="3">
        <v>25.865402221679599</v>
      </c>
      <c r="F6477" s="3">
        <v>5.2962450981140101</v>
      </c>
      <c r="G6477" s="3"/>
      <c r="I6477" s="5">
        <f t="shared" si="204"/>
        <v>44445.291666666664</v>
      </c>
      <c r="J6477" s="7">
        <f t="shared" si="205"/>
        <v>-5.2962450981140101</v>
      </c>
    </row>
    <row r="6478" spans="1:10" x14ac:dyDescent="0.2">
      <c r="A6478" s="4">
        <v>44445.333333333336</v>
      </c>
      <c r="B6478" s="3">
        <v>71.246788024902301</v>
      </c>
      <c r="C6478" s="3">
        <v>14.4696265490771</v>
      </c>
      <c r="D6478" s="3">
        <v>28.382357403556998</v>
      </c>
      <c r="E6478" s="3">
        <v>25.690238952636701</v>
      </c>
      <c r="F6478" s="3">
        <v>5.2925257682800204</v>
      </c>
      <c r="G6478" s="3"/>
      <c r="I6478" s="5">
        <f t="shared" si="204"/>
        <v>44445.333333333336</v>
      </c>
      <c r="J6478" s="7">
        <f t="shared" si="205"/>
        <v>-5.2925257682800204</v>
      </c>
    </row>
    <row r="6479" spans="1:10" x14ac:dyDescent="0.2">
      <c r="A6479" s="4">
        <v>44445.375</v>
      </c>
      <c r="B6479" s="3">
        <v>71.2403564453125</v>
      </c>
      <c r="C6479" s="3">
        <v>14.4695672379904</v>
      </c>
      <c r="D6479" s="3">
        <v>28.382419370364001</v>
      </c>
      <c r="E6479" s="3">
        <v>25.775680541992099</v>
      </c>
      <c r="F6479" s="3">
        <v>5.2915453910827601</v>
      </c>
      <c r="G6479" s="3"/>
      <c r="I6479" s="5">
        <f t="shared" si="204"/>
        <v>44445.375</v>
      </c>
      <c r="J6479" s="7">
        <f t="shared" si="205"/>
        <v>-5.2915453910827601</v>
      </c>
    </row>
    <row r="6480" spans="1:10" x14ac:dyDescent="0.2">
      <c r="A6480" s="4">
        <v>44445.416666666664</v>
      </c>
      <c r="B6480" s="3">
        <v>71.233283996582003</v>
      </c>
      <c r="C6480" s="3">
        <v>14.4681685586322</v>
      </c>
      <c r="D6480" s="3">
        <v>28.384720994624399</v>
      </c>
      <c r="E6480" s="3">
        <v>25.756023406982401</v>
      </c>
      <c r="F6480" s="3">
        <v>5.2892680168151802</v>
      </c>
      <c r="G6480" s="3"/>
      <c r="I6480" s="5">
        <f t="shared" si="204"/>
        <v>44445.416666666664</v>
      </c>
      <c r="J6480" s="7">
        <f t="shared" si="205"/>
        <v>-5.2892680168151802</v>
      </c>
    </row>
    <row r="6481" spans="1:10" x14ac:dyDescent="0.2">
      <c r="A6481" s="4">
        <v>44445.458333333336</v>
      </c>
      <c r="B6481" s="3">
        <v>71.226852416992102</v>
      </c>
      <c r="C6481" s="3">
        <v>14.4722194173304</v>
      </c>
      <c r="D6481" s="3">
        <v>28.3866472770823</v>
      </c>
      <c r="E6481" s="3">
        <v>25.695960998535099</v>
      </c>
      <c r="F6481" s="3">
        <v>5.29109334945678</v>
      </c>
      <c r="G6481" s="3"/>
      <c r="I6481" s="5">
        <f t="shared" si="204"/>
        <v>44445.458333333336</v>
      </c>
      <c r="J6481" s="7">
        <f t="shared" si="205"/>
        <v>-5.29109334945678</v>
      </c>
    </row>
    <row r="6482" spans="1:10" x14ac:dyDescent="0.2">
      <c r="A6482" s="4">
        <v>44445.5</v>
      </c>
      <c r="B6482" s="3">
        <v>71.219779968261705</v>
      </c>
      <c r="C6482" s="3">
        <v>14.4764544059695</v>
      </c>
      <c r="D6482" s="3">
        <v>28.3796662736526</v>
      </c>
      <c r="E6482" s="3">
        <v>25.6366157531738</v>
      </c>
      <c r="F6482" s="3">
        <v>5.2940745353698704</v>
      </c>
      <c r="G6482" s="3"/>
      <c r="I6482" s="5">
        <f t="shared" si="204"/>
        <v>44445.5</v>
      </c>
      <c r="J6482" s="7">
        <f t="shared" si="205"/>
        <v>-5.2940745353698704</v>
      </c>
    </row>
    <row r="6483" spans="1:10" x14ac:dyDescent="0.2">
      <c r="A6483" s="4">
        <v>44445.541666666664</v>
      </c>
      <c r="B6483" s="3">
        <v>71.213348388671804</v>
      </c>
      <c r="C6483" s="3">
        <v>14.4886733750718</v>
      </c>
      <c r="D6483" s="3">
        <v>28.375335679082699</v>
      </c>
      <c r="E6483" s="3">
        <v>25.7588691711425</v>
      </c>
      <c r="F6483" s="3">
        <v>5.2977938652038503</v>
      </c>
      <c r="G6483" s="3"/>
      <c r="I6483" s="5">
        <f t="shared" ref="I6483:I6546" si="206">A6483</f>
        <v>44445.541666666664</v>
      </c>
      <c r="J6483" s="7">
        <f t="shared" ref="J6483:J6546" si="207">F6483*-1</f>
        <v>-5.2977938652038503</v>
      </c>
    </row>
    <row r="6484" spans="1:10" x14ac:dyDescent="0.2">
      <c r="A6484" s="4">
        <v>44445.583333333336</v>
      </c>
      <c r="B6484" s="3">
        <v>71.206275939941406</v>
      </c>
      <c r="C6484" s="3">
        <v>14.496307685695401</v>
      </c>
      <c r="D6484" s="3">
        <v>28.3704526946903</v>
      </c>
      <c r="E6484" s="3">
        <v>26.740573883056602</v>
      </c>
      <c r="F6484" s="3">
        <v>5.2995676994323704</v>
      </c>
      <c r="G6484" s="3"/>
      <c r="I6484" s="5">
        <f t="shared" si="206"/>
        <v>44445.583333333336</v>
      </c>
      <c r="J6484" s="7">
        <f t="shared" si="207"/>
        <v>-5.2995676994323704</v>
      </c>
    </row>
    <row r="6485" spans="1:10" x14ac:dyDescent="0.2">
      <c r="A6485" s="4">
        <v>44445.625</v>
      </c>
      <c r="B6485" s="3">
        <v>71.199844360351506</v>
      </c>
      <c r="C6485" s="3">
        <v>14.5017899776355</v>
      </c>
      <c r="D6485" s="3">
        <v>28.358969360111299</v>
      </c>
      <c r="E6485" s="3">
        <v>29.733242034912099</v>
      </c>
      <c r="F6485" s="3">
        <v>5.3054213523864702</v>
      </c>
      <c r="G6485" s="3"/>
      <c r="I6485" s="5">
        <f t="shared" si="206"/>
        <v>44445.625</v>
      </c>
      <c r="J6485" s="7">
        <f t="shared" si="207"/>
        <v>-5.3054213523864702</v>
      </c>
    </row>
    <row r="6486" spans="1:10" x14ac:dyDescent="0.2">
      <c r="A6486" s="4">
        <v>44445.666666666664</v>
      </c>
      <c r="B6486" s="3">
        <v>71.193412780761705</v>
      </c>
      <c r="C6486" s="3">
        <v>14.502748692663999</v>
      </c>
      <c r="D6486" s="3">
        <v>28.356648260568701</v>
      </c>
      <c r="E6486" s="3">
        <v>31.405990600585898</v>
      </c>
      <c r="F6486" s="3">
        <v>5.31422567367553</v>
      </c>
      <c r="G6486" s="3"/>
      <c r="I6486" s="5">
        <f t="shared" si="206"/>
        <v>44445.666666666664</v>
      </c>
      <c r="J6486" s="7">
        <f t="shared" si="207"/>
        <v>-5.31422567367553</v>
      </c>
    </row>
    <row r="6487" spans="1:10" x14ac:dyDescent="0.2">
      <c r="A6487" s="4">
        <v>44445.708333333336</v>
      </c>
      <c r="B6487" s="3">
        <v>71.186988830566406</v>
      </c>
      <c r="C6487" s="3">
        <v>14.499073175768199</v>
      </c>
      <c r="D6487" s="3">
        <v>28.3500974838277</v>
      </c>
      <c r="E6487" s="3">
        <v>31.694492340087798</v>
      </c>
      <c r="F6487" s="3">
        <v>5.3129572868347097</v>
      </c>
      <c r="G6487" s="3"/>
      <c r="I6487" s="5">
        <f t="shared" si="206"/>
        <v>44445.708333333336</v>
      </c>
      <c r="J6487" s="7">
        <f t="shared" si="207"/>
        <v>-5.3129572868347097</v>
      </c>
    </row>
    <row r="6488" spans="1:10" x14ac:dyDescent="0.2">
      <c r="A6488" s="4">
        <v>44445.75</v>
      </c>
      <c r="B6488" s="3">
        <v>71.180557250976506</v>
      </c>
      <c r="C6488" s="3">
        <v>14.4830830838394</v>
      </c>
      <c r="D6488" s="3">
        <v>28.350286925209101</v>
      </c>
      <c r="E6488" s="3">
        <v>32.601482391357401</v>
      </c>
      <c r="F6488" s="3">
        <v>5.3131117820739702</v>
      </c>
      <c r="G6488" s="3"/>
      <c r="I6488" s="5">
        <f t="shared" si="206"/>
        <v>44445.75</v>
      </c>
      <c r="J6488" s="7">
        <f t="shared" si="207"/>
        <v>-5.3131117820739702</v>
      </c>
    </row>
    <row r="6489" spans="1:10" x14ac:dyDescent="0.2">
      <c r="A6489" s="4">
        <v>44445.791666666664</v>
      </c>
      <c r="B6489" s="3">
        <v>71.174125671386705</v>
      </c>
      <c r="C6489" s="3">
        <v>14.459826055928501</v>
      </c>
      <c r="D6489" s="3">
        <v>28.356442884865501</v>
      </c>
      <c r="E6489" s="3">
        <v>33.556373596191399</v>
      </c>
      <c r="F6489" s="3">
        <v>5.3104338645934996</v>
      </c>
      <c r="G6489" s="3"/>
      <c r="I6489" s="5">
        <f t="shared" si="206"/>
        <v>44445.791666666664</v>
      </c>
      <c r="J6489" s="7">
        <f t="shared" si="207"/>
        <v>-5.3104338645934996</v>
      </c>
    </row>
    <row r="6490" spans="1:10" x14ac:dyDescent="0.2">
      <c r="A6490" s="4">
        <v>44445.833333333336</v>
      </c>
      <c r="B6490" s="3">
        <v>71.167694091796804</v>
      </c>
      <c r="C6490" s="3">
        <v>14.4458994586731</v>
      </c>
      <c r="D6490" s="3">
        <v>28.359171194854099</v>
      </c>
      <c r="E6490" s="3">
        <v>34.343593597412102</v>
      </c>
      <c r="F6490" s="3">
        <v>5.3085017204284597</v>
      </c>
      <c r="G6490" s="3"/>
      <c r="I6490" s="5">
        <f t="shared" si="206"/>
        <v>44445.833333333336</v>
      </c>
      <c r="J6490" s="7">
        <f t="shared" si="207"/>
        <v>-5.3085017204284597</v>
      </c>
    </row>
    <row r="6491" spans="1:10" x14ac:dyDescent="0.2">
      <c r="A6491" s="4">
        <v>44445.875</v>
      </c>
      <c r="B6491" s="3">
        <v>71.161262512207003</v>
      </c>
      <c r="C6491" s="3">
        <v>14.450414183183801</v>
      </c>
      <c r="D6491" s="3">
        <v>28.375075418493299</v>
      </c>
      <c r="E6491" s="3">
        <v>31.422447204589801</v>
      </c>
      <c r="F6491" s="3">
        <v>5.2956957817077601</v>
      </c>
      <c r="G6491" s="3"/>
      <c r="I6491" s="5">
        <f t="shared" si="206"/>
        <v>44445.875</v>
      </c>
      <c r="J6491" s="7">
        <f t="shared" si="207"/>
        <v>-5.2956957817077601</v>
      </c>
    </row>
    <row r="6492" spans="1:10" x14ac:dyDescent="0.2">
      <c r="A6492" s="4">
        <v>44445.916666666664</v>
      </c>
      <c r="B6492" s="3">
        <v>71.154190063476506</v>
      </c>
      <c r="C6492" s="3">
        <v>14.445456838623</v>
      </c>
      <c r="D6492" s="3">
        <v>28.467699860651098</v>
      </c>
      <c r="E6492" s="3">
        <v>27.7651863098144</v>
      </c>
      <c r="F6492" s="3">
        <v>5.2343859672546298</v>
      </c>
      <c r="G6492" s="3"/>
      <c r="I6492" s="5">
        <f t="shared" si="206"/>
        <v>44445.916666666664</v>
      </c>
      <c r="J6492" s="7">
        <f t="shared" si="207"/>
        <v>-5.2343859672546298</v>
      </c>
    </row>
    <row r="6493" spans="1:10" x14ac:dyDescent="0.2">
      <c r="A6493" s="4">
        <v>44445.958333333336</v>
      </c>
      <c r="B6493" s="3">
        <v>71.147766113281193</v>
      </c>
      <c r="C6493" s="3">
        <v>14.4477974134478</v>
      </c>
      <c r="D6493" s="3">
        <v>28.491785473295799</v>
      </c>
      <c r="E6493" s="3">
        <v>26.965801239013601</v>
      </c>
      <c r="F6493" s="3">
        <v>5.2171511650085396</v>
      </c>
      <c r="G6493" s="3"/>
      <c r="I6493" s="5">
        <f t="shared" si="206"/>
        <v>44445.958333333336</v>
      </c>
      <c r="J6493" s="7">
        <f t="shared" si="207"/>
        <v>-5.2171511650085396</v>
      </c>
    </row>
    <row r="6494" spans="1:10" x14ac:dyDescent="0.2">
      <c r="A6494" s="4">
        <v>44446</v>
      </c>
      <c r="B6494" s="3">
        <v>71.140686035156193</v>
      </c>
      <c r="C6494" s="3">
        <v>14.4538312099703</v>
      </c>
      <c r="D6494" s="3">
        <v>28.488051530553399</v>
      </c>
      <c r="E6494" s="3">
        <v>26.568973541259702</v>
      </c>
      <c r="F6494" s="3">
        <v>5.2177977561950604</v>
      </c>
      <c r="G6494" s="3"/>
      <c r="I6494" s="5">
        <f t="shared" si="206"/>
        <v>44446</v>
      </c>
      <c r="J6494" s="7">
        <f t="shared" si="207"/>
        <v>-5.2177977561950604</v>
      </c>
    </row>
    <row r="6495" spans="1:10" x14ac:dyDescent="0.2">
      <c r="A6495" s="4">
        <v>44446.041666666664</v>
      </c>
      <c r="B6495" s="3">
        <v>71.114326477050696</v>
      </c>
      <c r="C6495" s="3">
        <v>14.4718467312483</v>
      </c>
      <c r="D6495" s="3">
        <v>28.474254178352599</v>
      </c>
      <c r="E6495" s="3">
        <v>26.311210632324201</v>
      </c>
      <c r="F6495" s="3">
        <v>5.2236132621765101</v>
      </c>
      <c r="G6495" s="3"/>
      <c r="I6495" s="5">
        <f t="shared" si="206"/>
        <v>44446.041666666664</v>
      </c>
      <c r="J6495" s="7">
        <f t="shared" si="207"/>
        <v>-5.2236132621765101</v>
      </c>
    </row>
    <row r="6496" spans="1:10" x14ac:dyDescent="0.2">
      <c r="A6496" s="4">
        <v>44446.083333333336</v>
      </c>
      <c r="B6496" s="3">
        <v>71.107894897460895</v>
      </c>
      <c r="C6496" s="3">
        <v>14.4822155485412</v>
      </c>
      <c r="D6496" s="3">
        <v>28.464335948270602</v>
      </c>
      <c r="E6496" s="3">
        <v>26.087425231933501</v>
      </c>
      <c r="F6496" s="3">
        <v>5.23414754867553</v>
      </c>
      <c r="G6496" s="3"/>
      <c r="I6496" s="5">
        <f t="shared" si="206"/>
        <v>44446.083333333336</v>
      </c>
      <c r="J6496" s="7">
        <f t="shared" si="207"/>
        <v>-5.23414754867553</v>
      </c>
    </row>
    <row r="6497" spans="1:10" x14ac:dyDescent="0.2">
      <c r="A6497" s="4">
        <v>44446.125</v>
      </c>
      <c r="B6497" s="3">
        <v>71.101463317871094</v>
      </c>
      <c r="C6497" s="3">
        <v>14.481580831389399</v>
      </c>
      <c r="D6497" s="3">
        <v>28.458001170113999</v>
      </c>
      <c r="E6497" s="3">
        <v>25.861839294433501</v>
      </c>
      <c r="F6497" s="3">
        <v>5.2425513267517001</v>
      </c>
      <c r="G6497" s="3"/>
      <c r="I6497" s="5">
        <f t="shared" si="206"/>
        <v>44446.125</v>
      </c>
      <c r="J6497" s="7">
        <f t="shared" si="207"/>
        <v>-5.2425513267517001</v>
      </c>
    </row>
    <row r="6498" spans="1:10" x14ac:dyDescent="0.2">
      <c r="A6498" s="4">
        <v>44446.166666666664</v>
      </c>
      <c r="B6498" s="3">
        <v>71.094390869140597</v>
      </c>
      <c r="C6498" s="3">
        <v>14.479683761854799</v>
      </c>
      <c r="D6498" s="3">
        <v>28.449214276879999</v>
      </c>
      <c r="E6498" s="3">
        <v>25.5929870605468</v>
      </c>
      <c r="F6498" s="3">
        <v>5.2408728599548304</v>
      </c>
      <c r="G6498" s="3"/>
      <c r="I6498" s="5">
        <f t="shared" si="206"/>
        <v>44446.166666666664</v>
      </c>
      <c r="J6498" s="7">
        <f t="shared" si="207"/>
        <v>-5.2408728599548304</v>
      </c>
    </row>
    <row r="6499" spans="1:10" x14ac:dyDescent="0.2">
      <c r="A6499" s="4">
        <v>44446.208333333336</v>
      </c>
      <c r="B6499" s="3">
        <v>71.087318420410099</v>
      </c>
      <c r="C6499" s="3">
        <v>14.480724804212601</v>
      </c>
      <c r="D6499" s="3">
        <v>28.4518611447794</v>
      </c>
      <c r="E6499" s="3">
        <v>25.454288482666001</v>
      </c>
      <c r="F6499" s="3">
        <v>5.2445349693298304</v>
      </c>
      <c r="G6499" s="3"/>
      <c r="I6499" s="5">
        <f t="shared" si="206"/>
        <v>44446.208333333336</v>
      </c>
      <c r="J6499" s="7">
        <f t="shared" si="207"/>
        <v>-5.2445349693298304</v>
      </c>
    </row>
    <row r="6500" spans="1:10" x14ac:dyDescent="0.2">
      <c r="A6500" s="4">
        <v>44446.25</v>
      </c>
      <c r="B6500" s="3">
        <v>71.080886840820298</v>
      </c>
      <c r="C6500" s="3">
        <v>14.477414006238099</v>
      </c>
      <c r="D6500" s="3">
        <v>28.471465672037102</v>
      </c>
      <c r="E6500" s="3">
        <v>25.292686462402301</v>
      </c>
      <c r="F6500" s="3">
        <v>5.2307944297790501</v>
      </c>
      <c r="G6500" s="3"/>
      <c r="I6500" s="5">
        <f t="shared" si="206"/>
        <v>44446.25</v>
      </c>
      <c r="J6500" s="7">
        <f t="shared" si="207"/>
        <v>-5.2307944297790501</v>
      </c>
    </row>
    <row r="6501" spans="1:10" x14ac:dyDescent="0.2">
      <c r="A6501" s="4">
        <v>44446.291666666664</v>
      </c>
      <c r="B6501" s="3">
        <v>71.073822021484304</v>
      </c>
      <c r="C6501" s="3">
        <v>14.471829911686401</v>
      </c>
      <c r="D6501" s="3">
        <v>28.4867325228042</v>
      </c>
      <c r="E6501" s="3">
        <v>25.132175445556602</v>
      </c>
      <c r="F6501" s="3">
        <v>5.2199931144714302</v>
      </c>
      <c r="G6501" s="3"/>
      <c r="I6501" s="5">
        <f t="shared" si="206"/>
        <v>44446.291666666664</v>
      </c>
      <c r="J6501" s="7">
        <f t="shared" si="207"/>
        <v>-5.2199931144714302</v>
      </c>
    </row>
    <row r="6502" spans="1:10" x14ac:dyDescent="0.2">
      <c r="A6502" s="4">
        <v>44446.333333333336</v>
      </c>
      <c r="B6502" s="3">
        <v>71.067390441894503</v>
      </c>
      <c r="C6502" s="3">
        <v>14.4614690615543</v>
      </c>
      <c r="D6502" s="3">
        <v>28.4920652091674</v>
      </c>
      <c r="E6502" s="3">
        <v>24.994182586669901</v>
      </c>
      <c r="F6502" s="3">
        <v>5.2172770500183097</v>
      </c>
      <c r="G6502" s="3"/>
      <c r="I6502" s="5">
        <f t="shared" si="206"/>
        <v>44446.333333333336</v>
      </c>
      <c r="J6502" s="7">
        <f t="shared" si="207"/>
        <v>-5.2172770500183097</v>
      </c>
    </row>
    <row r="6503" spans="1:10" x14ac:dyDescent="0.2">
      <c r="A6503" s="4">
        <v>44446.375</v>
      </c>
      <c r="B6503" s="3">
        <v>71.060958862304602</v>
      </c>
      <c r="C6503" s="3">
        <v>14.460636935860199</v>
      </c>
      <c r="D6503" s="3">
        <v>28.4942588341356</v>
      </c>
      <c r="E6503" s="3">
        <v>24.832233428955</v>
      </c>
      <c r="F6503" s="3">
        <v>5.2157225608825604</v>
      </c>
      <c r="G6503" s="3"/>
      <c r="I6503" s="5">
        <f t="shared" si="206"/>
        <v>44446.375</v>
      </c>
      <c r="J6503" s="7">
        <f t="shared" si="207"/>
        <v>-5.2157225608825604</v>
      </c>
    </row>
    <row r="6504" spans="1:10" x14ac:dyDescent="0.2">
      <c r="A6504" s="4">
        <v>44446.416666666664</v>
      </c>
      <c r="B6504" s="3">
        <v>71.053886413574205</v>
      </c>
      <c r="C6504" s="3">
        <v>14.4637494400523</v>
      </c>
      <c r="D6504" s="3">
        <v>28.486033183124999</v>
      </c>
      <c r="E6504" s="3">
        <v>24.649547576904201</v>
      </c>
      <c r="F6504" s="3">
        <v>5.2149767875671298</v>
      </c>
      <c r="G6504" s="3"/>
      <c r="I6504" s="5">
        <f t="shared" si="206"/>
        <v>44446.416666666664</v>
      </c>
      <c r="J6504" s="7">
        <f t="shared" si="207"/>
        <v>-5.2149767875671298</v>
      </c>
    </row>
    <row r="6505" spans="1:10" x14ac:dyDescent="0.2">
      <c r="A6505" s="4">
        <v>44446.458333333336</v>
      </c>
      <c r="B6505" s="3">
        <v>71.047454833984304</v>
      </c>
      <c r="C6505" s="3">
        <v>14.4655871985002</v>
      </c>
      <c r="D6505" s="3">
        <v>28.489798994510998</v>
      </c>
      <c r="E6505" s="3">
        <v>24.536209106445298</v>
      </c>
      <c r="F6505" s="3">
        <v>5.2198786735534597</v>
      </c>
      <c r="G6505" s="3"/>
      <c r="I6505" s="5">
        <f t="shared" si="206"/>
        <v>44446.458333333336</v>
      </c>
      <c r="J6505" s="7">
        <f t="shared" si="207"/>
        <v>-5.2198786735534597</v>
      </c>
    </row>
    <row r="6506" spans="1:10" x14ac:dyDescent="0.2">
      <c r="A6506" s="4">
        <v>44446.5</v>
      </c>
      <c r="B6506" s="3">
        <v>71.041023254394503</v>
      </c>
      <c r="C6506" s="3">
        <v>14.4666601095016</v>
      </c>
      <c r="D6506" s="3">
        <v>28.4849956817277</v>
      </c>
      <c r="E6506" s="3">
        <v>24.558383941650298</v>
      </c>
      <c r="F6506" s="3">
        <v>5.2244887351989702</v>
      </c>
      <c r="G6506" s="3"/>
      <c r="I6506" s="5">
        <f t="shared" si="206"/>
        <v>44446.5</v>
      </c>
      <c r="J6506" s="7">
        <f t="shared" si="207"/>
        <v>-5.2244887351989702</v>
      </c>
    </row>
    <row r="6507" spans="1:10" x14ac:dyDescent="0.2">
      <c r="A6507" s="4">
        <v>44446.541666666664</v>
      </c>
      <c r="B6507" s="3">
        <v>71.034591674804602</v>
      </c>
      <c r="C6507" s="3">
        <v>14.4698682196245</v>
      </c>
      <c r="D6507" s="3">
        <v>28.479018540571499</v>
      </c>
      <c r="E6507" s="3">
        <v>24.837234497070298</v>
      </c>
      <c r="F6507" s="3">
        <v>5.2281222343444798</v>
      </c>
      <c r="G6507" s="3"/>
      <c r="I6507" s="5">
        <f t="shared" si="206"/>
        <v>44446.541666666664</v>
      </c>
      <c r="J6507" s="7">
        <f t="shared" si="207"/>
        <v>-5.2281222343444798</v>
      </c>
    </row>
    <row r="6508" spans="1:10" x14ac:dyDescent="0.2">
      <c r="A6508" s="4">
        <v>44446.583333333336</v>
      </c>
      <c r="B6508" s="3">
        <v>71.027519226074205</v>
      </c>
      <c r="C6508" s="3">
        <v>14.4858769015954</v>
      </c>
      <c r="D6508" s="3">
        <v>28.469018868400301</v>
      </c>
      <c r="E6508" s="3">
        <v>25.705600738525298</v>
      </c>
      <c r="F6508" s="3">
        <v>5.2305483818054199</v>
      </c>
      <c r="G6508" s="3"/>
      <c r="I6508" s="5">
        <f t="shared" si="206"/>
        <v>44446.583333333336</v>
      </c>
      <c r="J6508" s="7">
        <f t="shared" si="207"/>
        <v>-5.2305483818054199</v>
      </c>
    </row>
    <row r="6509" spans="1:10" x14ac:dyDescent="0.2">
      <c r="A6509" s="4">
        <v>44446.625</v>
      </c>
      <c r="B6509" s="3">
        <v>71.020446777343693</v>
      </c>
      <c r="C6509" s="3">
        <v>14.4995202220188</v>
      </c>
      <c r="D6509" s="3">
        <v>28.461405803539101</v>
      </c>
      <c r="E6509" s="3">
        <v>26.799560546875</v>
      </c>
      <c r="F6509" s="3">
        <v>5.2379012107849103</v>
      </c>
      <c r="G6509" s="3"/>
      <c r="I6509" s="5">
        <f t="shared" si="206"/>
        <v>44446.625</v>
      </c>
      <c r="J6509" s="7">
        <f t="shared" si="207"/>
        <v>-5.2379012107849103</v>
      </c>
    </row>
    <row r="6510" spans="1:10" x14ac:dyDescent="0.2">
      <c r="A6510" s="4">
        <v>44446.666666666664</v>
      </c>
      <c r="B6510" s="3">
        <v>71.014015197753906</v>
      </c>
      <c r="C6510" s="3">
        <v>14.501754568031499</v>
      </c>
      <c r="D6510" s="3">
        <v>28.4573390105191</v>
      </c>
      <c r="E6510" s="3">
        <v>27.449871063232401</v>
      </c>
      <c r="F6510" s="3">
        <v>5.2414259910583496</v>
      </c>
      <c r="G6510" s="3"/>
      <c r="I6510" s="5">
        <f t="shared" si="206"/>
        <v>44446.666666666664</v>
      </c>
      <c r="J6510" s="7">
        <f t="shared" si="207"/>
        <v>-5.2414259910583496</v>
      </c>
    </row>
    <row r="6511" spans="1:10" x14ac:dyDescent="0.2">
      <c r="A6511" s="4">
        <v>44446.708333333336</v>
      </c>
      <c r="B6511" s="3">
        <v>71.007591247558594</v>
      </c>
      <c r="C6511" s="3">
        <v>14.491170637394299</v>
      </c>
      <c r="D6511" s="3">
        <v>28.447935990175399</v>
      </c>
      <c r="E6511" s="3">
        <v>28.4673156738281</v>
      </c>
      <c r="F6511" s="3">
        <v>5.2424387931823704</v>
      </c>
      <c r="G6511" s="3"/>
      <c r="I6511" s="5">
        <f t="shared" si="206"/>
        <v>44446.708333333336</v>
      </c>
      <c r="J6511" s="7">
        <f t="shared" si="207"/>
        <v>-5.2424387931823704</v>
      </c>
    </row>
    <row r="6512" spans="1:10" x14ac:dyDescent="0.2">
      <c r="A6512" s="4">
        <v>44446.75</v>
      </c>
      <c r="B6512" s="3">
        <v>71.000511169433594</v>
      </c>
      <c r="C6512" s="3">
        <v>14.475780738253301</v>
      </c>
      <c r="D6512" s="3">
        <v>28.4484936914385</v>
      </c>
      <c r="E6512" s="3">
        <v>29.990280151367099</v>
      </c>
      <c r="F6512" s="3">
        <v>5.2446932792663503</v>
      </c>
      <c r="G6512" s="3"/>
      <c r="I6512" s="5">
        <f t="shared" si="206"/>
        <v>44446.75</v>
      </c>
      <c r="J6512" s="7">
        <f t="shared" si="207"/>
        <v>-5.2446932792663503</v>
      </c>
    </row>
    <row r="6513" spans="1:10" x14ac:dyDescent="0.2">
      <c r="A6513" s="4">
        <v>44446.791666666664</v>
      </c>
      <c r="B6513" s="3">
        <v>70.994087219238196</v>
      </c>
      <c r="C6513" s="3">
        <v>14.468305770847699</v>
      </c>
      <c r="D6513" s="3">
        <v>28.4508643644267</v>
      </c>
      <c r="E6513" s="3">
        <v>31.288383483886701</v>
      </c>
      <c r="F6513" s="3">
        <v>5.2459216117858798</v>
      </c>
      <c r="G6513" s="3"/>
      <c r="I6513" s="5">
        <f t="shared" si="206"/>
        <v>44446.791666666664</v>
      </c>
      <c r="J6513" s="7">
        <f t="shared" si="207"/>
        <v>-5.2459216117858798</v>
      </c>
    </row>
    <row r="6514" spans="1:10" x14ac:dyDescent="0.2">
      <c r="A6514" s="4">
        <v>44446.833333333336</v>
      </c>
      <c r="B6514" s="3">
        <v>70.988296508789006</v>
      </c>
      <c r="C6514" s="3">
        <v>14.4615292578812</v>
      </c>
      <c r="D6514" s="3">
        <v>28.449786141984699</v>
      </c>
      <c r="E6514" s="3">
        <v>32.150310516357401</v>
      </c>
      <c r="F6514" s="3">
        <v>5.2444186210632298</v>
      </c>
      <c r="G6514" s="3"/>
      <c r="I6514" s="5">
        <f t="shared" si="206"/>
        <v>44446.833333333336</v>
      </c>
      <c r="J6514" s="7">
        <f t="shared" si="207"/>
        <v>-5.2444186210632298</v>
      </c>
    </row>
    <row r="6515" spans="1:10" x14ac:dyDescent="0.2">
      <c r="A6515" s="4">
        <v>44446.875</v>
      </c>
      <c r="B6515" s="3">
        <v>70.981864929199205</v>
      </c>
      <c r="C6515" s="3">
        <v>14.452382957166501</v>
      </c>
      <c r="D6515" s="3">
        <v>28.448329036779899</v>
      </c>
      <c r="E6515" s="3">
        <v>33.035846710205</v>
      </c>
      <c r="F6515" s="3">
        <v>5.24448537826538</v>
      </c>
      <c r="G6515" s="3"/>
      <c r="I6515" s="5">
        <f t="shared" si="206"/>
        <v>44446.875</v>
      </c>
      <c r="J6515" s="7">
        <f t="shared" si="207"/>
        <v>-5.24448537826538</v>
      </c>
    </row>
    <row r="6516" spans="1:10" x14ac:dyDescent="0.2">
      <c r="A6516" s="4">
        <v>44446.916666666664</v>
      </c>
      <c r="B6516" s="3">
        <v>70.975440979003906</v>
      </c>
      <c r="C6516" s="3">
        <v>14.447677020794201</v>
      </c>
      <c r="D6516" s="3">
        <v>28.453033202672</v>
      </c>
      <c r="E6516" s="3">
        <v>32.622932434082003</v>
      </c>
      <c r="F6516" s="3">
        <v>5.2454257011413503</v>
      </c>
      <c r="G6516" s="3"/>
      <c r="I6516" s="5">
        <f t="shared" si="206"/>
        <v>44446.916666666664</v>
      </c>
      <c r="J6516" s="7">
        <f t="shared" si="207"/>
        <v>-5.2454257011413503</v>
      </c>
    </row>
    <row r="6517" spans="1:10" x14ac:dyDescent="0.2">
      <c r="A6517" s="4">
        <v>44446.958333333336</v>
      </c>
      <c r="B6517" s="3">
        <v>70.969009399414006</v>
      </c>
      <c r="C6517" s="3">
        <v>14.4509169995607</v>
      </c>
      <c r="D6517" s="3">
        <v>28.447905892011999</v>
      </c>
      <c r="E6517" s="3">
        <v>32.171760559082003</v>
      </c>
      <c r="F6517" s="3">
        <v>5.2470526695251403</v>
      </c>
      <c r="G6517" s="3"/>
      <c r="I6517" s="5">
        <f t="shared" si="206"/>
        <v>44446.958333333336</v>
      </c>
      <c r="J6517" s="7">
        <f t="shared" si="207"/>
        <v>-5.2470526695251403</v>
      </c>
    </row>
    <row r="6518" spans="1:10" x14ac:dyDescent="0.2">
      <c r="A6518" s="4">
        <v>44447</v>
      </c>
      <c r="B6518" s="3">
        <v>70.963218688964801</v>
      </c>
      <c r="C6518" s="3">
        <v>14.462690692892499</v>
      </c>
      <c r="D6518" s="3">
        <v>28.448105956274599</v>
      </c>
      <c r="E6518" s="3">
        <v>30.257331848144499</v>
      </c>
      <c r="F6518" s="3">
        <v>5.24755430221557</v>
      </c>
      <c r="G6518" s="3"/>
      <c r="I6518" s="5">
        <f t="shared" si="206"/>
        <v>44447</v>
      </c>
      <c r="J6518" s="7">
        <f t="shared" si="207"/>
        <v>-5.24755430221557</v>
      </c>
    </row>
    <row r="6519" spans="1:10" x14ac:dyDescent="0.2">
      <c r="A6519" s="4">
        <v>44447.041666666664</v>
      </c>
      <c r="B6519" s="3">
        <v>70.939430236816406</v>
      </c>
      <c r="C6519" s="3">
        <v>14.4693406165248</v>
      </c>
      <c r="D6519" s="3">
        <v>28.4488902790034</v>
      </c>
      <c r="E6519" s="3">
        <v>28.745449066162099</v>
      </c>
      <c r="F6519" s="3">
        <v>5.2472910881042401</v>
      </c>
      <c r="G6519" s="3"/>
      <c r="I6519" s="5">
        <f t="shared" si="206"/>
        <v>44447.041666666664</v>
      </c>
      <c r="J6519" s="7">
        <f t="shared" si="207"/>
        <v>-5.2472910881042401</v>
      </c>
    </row>
    <row r="6520" spans="1:10" x14ac:dyDescent="0.2">
      <c r="A6520" s="4">
        <v>44447.083333333336</v>
      </c>
      <c r="B6520" s="3">
        <v>70.932998657226506</v>
      </c>
      <c r="C6520" s="3">
        <v>14.4754664780178</v>
      </c>
      <c r="D6520" s="3">
        <v>28.439072966292802</v>
      </c>
      <c r="E6520" s="3">
        <v>27.775913238525298</v>
      </c>
      <c r="F6520" s="3">
        <v>5.2503104209899902</v>
      </c>
      <c r="G6520" s="3"/>
      <c r="I6520" s="5">
        <f t="shared" si="206"/>
        <v>44447.083333333336</v>
      </c>
      <c r="J6520" s="7">
        <f t="shared" si="207"/>
        <v>-5.2503104209899902</v>
      </c>
    </row>
    <row r="6521" spans="1:10" x14ac:dyDescent="0.2">
      <c r="A6521" s="4">
        <v>44447.125</v>
      </c>
      <c r="B6521" s="3">
        <v>70.926567077636705</v>
      </c>
      <c r="C6521" s="3">
        <v>14.484573828167999</v>
      </c>
      <c r="D6521" s="3">
        <v>28.438793230421201</v>
      </c>
      <c r="E6521" s="3">
        <v>27.2182083129882</v>
      </c>
      <c r="F6521" s="3">
        <v>5.2518362998962402</v>
      </c>
      <c r="G6521" s="3"/>
      <c r="I6521" s="5">
        <f t="shared" si="206"/>
        <v>44447.125</v>
      </c>
      <c r="J6521" s="7">
        <f t="shared" si="207"/>
        <v>-5.2518362998962402</v>
      </c>
    </row>
    <row r="6522" spans="1:10" x14ac:dyDescent="0.2">
      <c r="A6522" s="4">
        <v>44447.166666666664</v>
      </c>
      <c r="B6522" s="3">
        <v>70.919494628906193</v>
      </c>
      <c r="C6522" s="3">
        <v>14.4944070752004</v>
      </c>
      <c r="D6522" s="3">
        <v>28.435011484713399</v>
      </c>
      <c r="E6522" s="3">
        <v>26.8313789367675</v>
      </c>
      <c r="F6522" s="3">
        <v>5.2545466423034597</v>
      </c>
      <c r="G6522" s="3"/>
      <c r="I6522" s="5">
        <f t="shared" si="206"/>
        <v>44447.166666666664</v>
      </c>
      <c r="J6522" s="7">
        <f t="shared" si="207"/>
        <v>-5.2545466423034597</v>
      </c>
    </row>
    <row r="6523" spans="1:10" x14ac:dyDescent="0.2">
      <c r="A6523" s="4">
        <v>44447.208333333336</v>
      </c>
      <c r="B6523" s="3">
        <v>70.912422180175696</v>
      </c>
      <c r="C6523" s="3">
        <v>14.493327082278199</v>
      </c>
      <c r="D6523" s="3">
        <v>28.440677021354301</v>
      </c>
      <c r="E6523" s="3">
        <v>26.4785346984863</v>
      </c>
      <c r="F6523" s="3">
        <v>5.2527899742126403</v>
      </c>
      <c r="G6523" s="3"/>
      <c r="I6523" s="5">
        <f t="shared" si="206"/>
        <v>44447.208333333336</v>
      </c>
      <c r="J6523" s="7">
        <f t="shared" si="207"/>
        <v>-5.2527899742126403</v>
      </c>
    </row>
    <row r="6524" spans="1:10" x14ac:dyDescent="0.2">
      <c r="A6524" s="4">
        <v>44447.25</v>
      </c>
      <c r="B6524" s="3">
        <v>70.905990600585895</v>
      </c>
      <c r="C6524" s="3">
        <v>14.484818154435599</v>
      </c>
      <c r="D6524" s="3">
        <v>28.4486990671417</v>
      </c>
      <c r="E6524" s="3">
        <v>26.096351623535099</v>
      </c>
      <c r="F6524" s="3">
        <v>5.2438578605651802</v>
      </c>
      <c r="G6524" s="3"/>
      <c r="I6524" s="5">
        <f t="shared" si="206"/>
        <v>44447.25</v>
      </c>
      <c r="J6524" s="7">
        <f t="shared" si="207"/>
        <v>-5.2438578605651802</v>
      </c>
    </row>
    <row r="6525" spans="1:10" x14ac:dyDescent="0.2">
      <c r="A6525" s="4">
        <v>44447.291666666664</v>
      </c>
      <c r="B6525" s="3">
        <v>70.898918151855398</v>
      </c>
      <c r="C6525" s="3">
        <v>14.473667670134301</v>
      </c>
      <c r="D6525" s="3">
        <v>28.458918278857698</v>
      </c>
      <c r="E6525" s="3">
        <v>25.866477966308501</v>
      </c>
      <c r="F6525" s="3">
        <v>5.2409338951110804</v>
      </c>
      <c r="G6525" s="3"/>
      <c r="I6525" s="5">
        <f t="shared" si="206"/>
        <v>44447.291666666664</v>
      </c>
      <c r="J6525" s="7">
        <f t="shared" si="207"/>
        <v>-5.2409338951110804</v>
      </c>
    </row>
    <row r="6526" spans="1:10" x14ac:dyDescent="0.2">
      <c r="A6526" s="4">
        <v>44447.333333333336</v>
      </c>
      <c r="B6526" s="3">
        <v>70.891845703125</v>
      </c>
      <c r="C6526" s="3">
        <v>14.461022900543901</v>
      </c>
      <c r="D6526" s="3">
        <v>28.467475009665701</v>
      </c>
      <c r="E6526" s="3">
        <v>25.72705078125</v>
      </c>
      <c r="F6526" s="3">
        <v>5.2336478233337402</v>
      </c>
      <c r="G6526" s="3"/>
      <c r="I6526" s="5">
        <f t="shared" si="206"/>
        <v>44447.333333333336</v>
      </c>
      <c r="J6526" s="7">
        <f t="shared" si="207"/>
        <v>-5.2336478233337402</v>
      </c>
    </row>
    <row r="6527" spans="1:10" x14ac:dyDescent="0.2">
      <c r="A6527" s="4">
        <v>44447.375</v>
      </c>
      <c r="B6527" s="3">
        <v>70.885414123535099</v>
      </c>
      <c r="C6527" s="3">
        <v>14.452750331808099</v>
      </c>
      <c r="D6527" s="3">
        <v>28.471522327403498</v>
      </c>
      <c r="E6527" s="3">
        <v>25.5929870605468</v>
      </c>
      <c r="F6527" s="3">
        <v>5.2327094078063903</v>
      </c>
      <c r="G6527" s="3"/>
      <c r="I6527" s="5">
        <f t="shared" si="206"/>
        <v>44447.375</v>
      </c>
      <c r="J6527" s="7">
        <f t="shared" si="207"/>
        <v>-5.2327094078063903</v>
      </c>
    </row>
    <row r="6528" spans="1:10" x14ac:dyDescent="0.2">
      <c r="A6528" s="4">
        <v>44447.416666666664</v>
      </c>
      <c r="B6528" s="3">
        <v>70.878982543945298</v>
      </c>
      <c r="C6528" s="3">
        <v>14.4533213116726</v>
      </c>
      <c r="D6528" s="3">
        <v>28.470523776570602</v>
      </c>
      <c r="E6528" s="3">
        <v>25.481456756591701</v>
      </c>
      <c r="F6528" s="3">
        <v>5.2314791679382298</v>
      </c>
      <c r="G6528" s="3"/>
      <c r="I6528" s="5">
        <f t="shared" si="206"/>
        <v>44447.416666666664</v>
      </c>
      <c r="J6528" s="7">
        <f t="shared" si="207"/>
        <v>-5.2314791679382298</v>
      </c>
    </row>
    <row r="6529" spans="1:10" x14ac:dyDescent="0.2">
      <c r="A6529" s="4">
        <v>44447.458333333336</v>
      </c>
      <c r="B6529" s="3">
        <v>70.871910095214801</v>
      </c>
      <c r="C6529" s="3">
        <v>14.4582786562334</v>
      </c>
      <c r="D6529" s="3">
        <v>28.468786935494101</v>
      </c>
      <c r="E6529" s="3">
        <v>25.425674438476499</v>
      </c>
      <c r="F6529" s="3">
        <v>5.2291197776794398</v>
      </c>
      <c r="G6529" s="3"/>
      <c r="I6529" s="5">
        <f t="shared" si="206"/>
        <v>44447.458333333336</v>
      </c>
      <c r="J6529" s="7">
        <f t="shared" si="207"/>
        <v>-5.2291197776794398</v>
      </c>
    </row>
    <row r="6530" spans="1:10" x14ac:dyDescent="0.2">
      <c r="A6530" s="4">
        <v>44447.5</v>
      </c>
      <c r="B6530" s="3">
        <v>70.865478515625</v>
      </c>
      <c r="C6530" s="3">
        <v>14.470718050120601</v>
      </c>
      <c r="D6530" s="3">
        <v>28.468879000464501</v>
      </c>
      <c r="E6530" s="3">
        <v>25.356319427490199</v>
      </c>
      <c r="F6530" s="3">
        <v>5.2329421043395996</v>
      </c>
      <c r="G6530" s="3"/>
      <c r="I6530" s="5">
        <f t="shared" si="206"/>
        <v>44447.5</v>
      </c>
      <c r="J6530" s="7">
        <f t="shared" si="207"/>
        <v>-5.2329421043395996</v>
      </c>
    </row>
    <row r="6531" spans="1:10" x14ac:dyDescent="0.2">
      <c r="A6531" s="4">
        <v>44447.541666666664</v>
      </c>
      <c r="B6531" s="3">
        <v>70.858413696289006</v>
      </c>
      <c r="C6531" s="3">
        <v>14.4790216022599</v>
      </c>
      <c r="D6531" s="3">
        <v>28.464245653780399</v>
      </c>
      <c r="E6531" s="3">
        <v>25.6880798339843</v>
      </c>
      <c r="F6531" s="3">
        <v>5.2335791587829501</v>
      </c>
      <c r="G6531" s="3"/>
      <c r="I6531" s="5">
        <f t="shared" si="206"/>
        <v>44447.541666666664</v>
      </c>
      <c r="J6531" s="7">
        <f t="shared" si="207"/>
        <v>-5.2335791587829501</v>
      </c>
    </row>
    <row r="6532" spans="1:10" x14ac:dyDescent="0.2">
      <c r="A6532" s="4">
        <v>44447.583333333336</v>
      </c>
      <c r="B6532" s="3">
        <v>70.851982116699205</v>
      </c>
      <c r="C6532" s="3">
        <v>14.4830582971166</v>
      </c>
      <c r="D6532" s="3">
        <v>28.460738332503599</v>
      </c>
      <c r="E6532" s="3">
        <v>26.5904235839843</v>
      </c>
      <c r="F6532" s="3">
        <v>5.2390398979187003</v>
      </c>
      <c r="G6532" s="3"/>
      <c r="I6532" s="5">
        <f t="shared" si="206"/>
        <v>44447.583333333336</v>
      </c>
      <c r="J6532" s="7">
        <f t="shared" si="207"/>
        <v>-5.2390398979187003</v>
      </c>
    </row>
    <row r="6533" spans="1:10" x14ac:dyDescent="0.2">
      <c r="A6533" s="4">
        <v>44447.625</v>
      </c>
      <c r="B6533" s="3">
        <v>70.844909667968693</v>
      </c>
      <c r="C6533" s="3">
        <v>14.4891159951218</v>
      </c>
      <c r="D6533" s="3">
        <v>28.452383436438499</v>
      </c>
      <c r="E6533" s="3">
        <v>28.724357604980401</v>
      </c>
      <c r="F6533" s="3">
        <v>5.2406840324401802</v>
      </c>
      <c r="G6533" s="3"/>
      <c r="I6533" s="5">
        <f t="shared" si="206"/>
        <v>44447.625</v>
      </c>
      <c r="J6533" s="7">
        <f t="shared" si="207"/>
        <v>-5.2406840324401802</v>
      </c>
    </row>
    <row r="6534" spans="1:10" x14ac:dyDescent="0.2">
      <c r="A6534" s="4">
        <v>44447.666666666664</v>
      </c>
      <c r="B6534" s="3">
        <v>70.838478088378906</v>
      </c>
      <c r="C6534" s="3">
        <v>14.4859689665658</v>
      </c>
      <c r="D6534" s="3">
        <v>28.448035137066601</v>
      </c>
      <c r="E6534" s="3">
        <v>30.832923889160099</v>
      </c>
      <c r="F6534" s="3">
        <v>5.2489047050476003</v>
      </c>
      <c r="G6534" s="3"/>
      <c r="I6534" s="5">
        <f t="shared" si="206"/>
        <v>44447.666666666664</v>
      </c>
      <c r="J6534" s="7">
        <f t="shared" si="207"/>
        <v>-5.2489047050476003</v>
      </c>
    </row>
    <row r="6535" spans="1:10" x14ac:dyDescent="0.2">
      <c r="A6535" s="4">
        <v>44447.708333333336</v>
      </c>
      <c r="B6535" s="3">
        <v>70.832046508789006</v>
      </c>
      <c r="C6535" s="3">
        <v>14.480452150261801</v>
      </c>
      <c r="D6535" s="3">
        <v>28.439209293268199</v>
      </c>
      <c r="E6535" s="3">
        <v>32.499950408935497</v>
      </c>
      <c r="F6535" s="3">
        <v>5.2538199424743599</v>
      </c>
      <c r="G6535" s="3"/>
      <c r="I6535" s="5">
        <f t="shared" si="206"/>
        <v>44447.708333333336</v>
      </c>
      <c r="J6535" s="7">
        <f t="shared" si="207"/>
        <v>-5.2538199424743599</v>
      </c>
    </row>
    <row r="6536" spans="1:10" x14ac:dyDescent="0.2">
      <c r="A6536" s="4">
        <v>44447.75</v>
      </c>
      <c r="B6536" s="3">
        <v>70.825614929199205</v>
      </c>
      <c r="C6536" s="3">
        <v>14.4658102790054</v>
      </c>
      <c r="D6536" s="3">
        <v>28.439464242417099</v>
      </c>
      <c r="E6536" s="3">
        <v>32.928955078125</v>
      </c>
      <c r="F6536" s="3">
        <v>5.2516951560974103</v>
      </c>
      <c r="G6536" s="3"/>
      <c r="I6536" s="5">
        <f t="shared" si="206"/>
        <v>44447.75</v>
      </c>
      <c r="J6536" s="7">
        <f t="shared" si="207"/>
        <v>-5.2516951560974103</v>
      </c>
    </row>
    <row r="6537" spans="1:10" x14ac:dyDescent="0.2">
      <c r="A6537" s="4">
        <v>44447.791666666664</v>
      </c>
      <c r="B6537" s="3">
        <v>70.819183349609304</v>
      </c>
      <c r="C6537" s="3">
        <v>14.457924560193399</v>
      </c>
      <c r="D6537" s="3">
        <v>28.439460701456699</v>
      </c>
      <c r="E6537" s="3">
        <v>31.828914642333899</v>
      </c>
      <c r="F6537" s="3">
        <v>5.2513003349304199</v>
      </c>
      <c r="G6537" s="3"/>
      <c r="I6537" s="5">
        <f t="shared" si="206"/>
        <v>44447.791666666664</v>
      </c>
      <c r="J6537" s="7">
        <f t="shared" si="207"/>
        <v>-5.2513003349304199</v>
      </c>
    </row>
    <row r="6538" spans="1:10" x14ac:dyDescent="0.2">
      <c r="A6538" s="4">
        <v>44447.833333333336</v>
      </c>
      <c r="B6538" s="3">
        <v>70.812118530273395</v>
      </c>
      <c r="C6538" s="3">
        <v>14.445995064603901</v>
      </c>
      <c r="D6538" s="3">
        <v>28.4583588071145</v>
      </c>
      <c r="E6538" s="3">
        <v>29.018581390380799</v>
      </c>
      <c r="F6538" s="3">
        <v>5.2390017509460396</v>
      </c>
      <c r="G6538" s="3"/>
      <c r="I6538" s="5">
        <f t="shared" si="206"/>
        <v>44447.833333333336</v>
      </c>
      <c r="J6538" s="7">
        <f t="shared" si="207"/>
        <v>-5.2390017509460396</v>
      </c>
    </row>
    <row r="6539" spans="1:10" x14ac:dyDescent="0.2">
      <c r="A6539" s="4">
        <v>44447.875</v>
      </c>
      <c r="B6539" s="3">
        <v>70.805686950683594</v>
      </c>
      <c r="C6539" s="3">
        <v>14.4481019360422</v>
      </c>
      <c r="D6539" s="3">
        <v>28.480395974167401</v>
      </c>
      <c r="E6539" s="3">
        <v>29.035743713378899</v>
      </c>
      <c r="F6539" s="3">
        <v>5.2219557762145996</v>
      </c>
      <c r="G6539" s="3"/>
      <c r="I6539" s="5">
        <f t="shared" si="206"/>
        <v>44447.875</v>
      </c>
      <c r="J6539" s="7">
        <f t="shared" si="207"/>
        <v>-5.2219557762145996</v>
      </c>
    </row>
    <row r="6540" spans="1:10" x14ac:dyDescent="0.2">
      <c r="A6540" s="4">
        <v>44447.916666666664</v>
      </c>
      <c r="B6540" s="3">
        <v>70.799255371093693</v>
      </c>
      <c r="C6540" s="3">
        <v>14.4533036068706</v>
      </c>
      <c r="D6540" s="3">
        <v>28.488577363172901</v>
      </c>
      <c r="E6540" s="3">
        <v>28.4944953918457</v>
      </c>
      <c r="F6540" s="3">
        <v>5.22133016586303</v>
      </c>
      <c r="G6540" s="3"/>
      <c r="I6540" s="5">
        <f t="shared" si="206"/>
        <v>44447.916666666664</v>
      </c>
      <c r="J6540" s="7">
        <f t="shared" si="207"/>
        <v>-5.22133016586303</v>
      </c>
    </row>
    <row r="6541" spans="1:10" x14ac:dyDescent="0.2">
      <c r="A6541" s="4">
        <v>44447.958333333336</v>
      </c>
      <c r="B6541" s="3">
        <v>70.792182922363196</v>
      </c>
      <c r="C6541" s="3">
        <v>14.4521315489781</v>
      </c>
      <c r="D6541" s="3">
        <v>28.507909236479701</v>
      </c>
      <c r="E6541" s="3">
        <v>26.6669387817382</v>
      </c>
      <c r="F6541" s="3">
        <v>5.2051730155944798</v>
      </c>
      <c r="G6541" s="3"/>
      <c r="I6541" s="5">
        <f t="shared" si="206"/>
        <v>44447.958333333336</v>
      </c>
      <c r="J6541" s="7">
        <f t="shared" si="207"/>
        <v>-5.2051730155944798</v>
      </c>
    </row>
    <row r="6542" spans="1:10" x14ac:dyDescent="0.2">
      <c r="A6542" s="4">
        <v>44448</v>
      </c>
      <c r="B6542" s="3">
        <v>70.785110473632798</v>
      </c>
      <c r="C6542" s="3">
        <v>14.4587177353231</v>
      </c>
      <c r="D6542" s="3">
        <v>28.525385646536702</v>
      </c>
      <c r="E6542" s="3">
        <v>25.8014106750488</v>
      </c>
      <c r="F6542" s="3">
        <v>5.1898665428161603</v>
      </c>
      <c r="G6542" s="3"/>
      <c r="I6542" s="5">
        <f t="shared" si="206"/>
        <v>44448</v>
      </c>
      <c r="J6542" s="7">
        <f t="shared" si="207"/>
        <v>-5.1898665428161603</v>
      </c>
    </row>
    <row r="6543" spans="1:10" x14ac:dyDescent="0.2">
      <c r="A6543" s="4">
        <v>44448.041666666664</v>
      </c>
      <c r="B6543" s="3">
        <v>70.758743286132798</v>
      </c>
      <c r="C6543" s="3">
        <v>14.4646948764793</v>
      </c>
      <c r="D6543" s="3">
        <v>28.5314707869851</v>
      </c>
      <c r="E6543" s="3">
        <v>25.658424377441399</v>
      </c>
      <c r="F6543" s="3">
        <v>5.1856322288513104</v>
      </c>
      <c r="G6543" s="3"/>
      <c r="I6543" s="5">
        <f t="shared" si="206"/>
        <v>44448.041666666664</v>
      </c>
      <c r="J6543" s="7">
        <f t="shared" si="207"/>
        <v>-5.1856322288513104</v>
      </c>
    </row>
    <row r="6544" spans="1:10" x14ac:dyDescent="0.2">
      <c r="A6544" s="4">
        <v>44448.083333333336</v>
      </c>
      <c r="B6544" s="3">
        <v>70.752960205078097</v>
      </c>
      <c r="C6544" s="3">
        <v>14.475604575473399</v>
      </c>
      <c r="D6544" s="3">
        <v>28.530727185300901</v>
      </c>
      <c r="E6544" s="3">
        <v>25.652702331542901</v>
      </c>
      <c r="F6544" s="3">
        <v>5.1880602836608798</v>
      </c>
      <c r="G6544" s="3"/>
      <c r="I6544" s="5">
        <f t="shared" si="206"/>
        <v>44448.083333333336</v>
      </c>
      <c r="J6544" s="7">
        <f t="shared" si="207"/>
        <v>-5.1880602836608798</v>
      </c>
    </row>
    <row r="6545" spans="1:10" x14ac:dyDescent="0.2">
      <c r="A6545" s="4">
        <v>44448.125</v>
      </c>
      <c r="B6545" s="3">
        <v>70.746528625488196</v>
      </c>
      <c r="C6545" s="3">
        <v>14.493925504585899</v>
      </c>
      <c r="D6545" s="3">
        <v>28.5277067460793</v>
      </c>
      <c r="E6545" s="3">
        <v>25.700607299804599</v>
      </c>
      <c r="F6545" s="3">
        <v>5.19178915023803</v>
      </c>
      <c r="G6545" s="3"/>
      <c r="I6545" s="5">
        <f t="shared" si="206"/>
        <v>44448.125</v>
      </c>
      <c r="J6545" s="7">
        <f t="shared" si="207"/>
        <v>-5.19178915023803</v>
      </c>
    </row>
    <row r="6546" spans="1:10" x14ac:dyDescent="0.2">
      <c r="A6546" s="4">
        <v>44448.166666666664</v>
      </c>
      <c r="B6546" s="3">
        <v>70.740097045898395</v>
      </c>
      <c r="C6546" s="3">
        <v>14.4915990936027</v>
      </c>
      <c r="D6546" s="3">
        <v>28.524482701634501</v>
      </c>
      <c r="E6546" s="3">
        <v>25.6898803710937</v>
      </c>
      <c r="F6546" s="3">
        <v>5.1898989677429199</v>
      </c>
      <c r="G6546" s="3"/>
      <c r="I6546" s="5">
        <f t="shared" si="206"/>
        <v>44448.166666666664</v>
      </c>
      <c r="J6546" s="7">
        <f t="shared" si="207"/>
        <v>-5.1898989677429199</v>
      </c>
    </row>
    <row r="6547" spans="1:10" x14ac:dyDescent="0.2">
      <c r="A6547" s="4">
        <v>44448.208333333336</v>
      </c>
      <c r="B6547" s="3">
        <v>70.733024597167898</v>
      </c>
      <c r="C6547" s="3">
        <v>14.4916132574443</v>
      </c>
      <c r="D6547" s="3">
        <v>28.5254281380615</v>
      </c>
      <c r="E6547" s="3">
        <v>25.619441986083899</v>
      </c>
      <c r="F6547" s="3">
        <v>5.1947684288024902</v>
      </c>
      <c r="G6547" s="3"/>
      <c r="I6547" s="5">
        <f t="shared" ref="I6547:I6610" si="208">A6547</f>
        <v>44448.208333333336</v>
      </c>
      <c r="J6547" s="7">
        <f t="shared" ref="J6547:J6610" si="209">F6547*-1</f>
        <v>-5.1947684288024902</v>
      </c>
    </row>
    <row r="6548" spans="1:10" x14ac:dyDescent="0.2">
      <c r="A6548" s="4">
        <v>44448.25</v>
      </c>
      <c r="B6548" s="3">
        <v>70.726593017578097</v>
      </c>
      <c r="C6548" s="3">
        <v>14.482240335264001</v>
      </c>
      <c r="D6548" s="3">
        <v>28.5292151952099</v>
      </c>
      <c r="E6548" s="3">
        <v>25.502193450927699</v>
      </c>
      <c r="F6548" s="3">
        <v>5.1907935142517001</v>
      </c>
      <c r="G6548" s="3"/>
      <c r="I6548" s="5">
        <f t="shared" si="208"/>
        <v>44448.25</v>
      </c>
      <c r="J6548" s="7">
        <f t="shared" si="209"/>
        <v>-5.1907935142517001</v>
      </c>
    </row>
    <row r="6549" spans="1:10" x14ac:dyDescent="0.2">
      <c r="A6549" s="4">
        <v>44448.291666666664</v>
      </c>
      <c r="B6549" s="3">
        <v>70.720169067382798</v>
      </c>
      <c r="C6549" s="3">
        <v>14.469390189970399</v>
      </c>
      <c r="D6549" s="3">
        <v>28.5328393681799</v>
      </c>
      <c r="E6549" s="3">
        <v>25.367046356201101</v>
      </c>
      <c r="F6549" s="3">
        <v>5.1918559074401802</v>
      </c>
      <c r="G6549" s="3"/>
      <c r="I6549" s="5">
        <f t="shared" si="208"/>
        <v>44448.291666666664</v>
      </c>
      <c r="J6549" s="7">
        <f t="shared" si="209"/>
        <v>-5.1918559074401802</v>
      </c>
    </row>
    <row r="6550" spans="1:10" x14ac:dyDescent="0.2">
      <c r="A6550" s="4">
        <v>44448.333333333336</v>
      </c>
      <c r="B6550" s="3">
        <v>70.713088989257798</v>
      </c>
      <c r="C6550" s="3">
        <v>14.4627261024965</v>
      </c>
      <c r="D6550" s="3">
        <v>28.534820535523998</v>
      </c>
      <c r="E6550" s="3">
        <v>25.232982635498001</v>
      </c>
      <c r="F6550" s="3">
        <v>5.1871657371520996</v>
      </c>
      <c r="G6550" s="3"/>
      <c r="I6550" s="5">
        <f t="shared" si="208"/>
        <v>44448.333333333336</v>
      </c>
      <c r="J6550" s="7">
        <f t="shared" si="209"/>
        <v>-5.1871657371520996</v>
      </c>
    </row>
    <row r="6551" spans="1:10" x14ac:dyDescent="0.2">
      <c r="A6551" s="4">
        <v>44448.375</v>
      </c>
      <c r="B6551" s="3">
        <v>70.7066650390625</v>
      </c>
      <c r="C6551" s="3">
        <v>14.4609272946131</v>
      </c>
      <c r="D6551" s="3">
        <v>28.542224683721599</v>
      </c>
      <c r="E6551" s="3">
        <v>25.30269241333</v>
      </c>
      <c r="F6551" s="3">
        <v>5.1858992576599103</v>
      </c>
      <c r="G6551" s="3"/>
      <c r="I6551" s="5">
        <f t="shared" si="208"/>
        <v>44448.375</v>
      </c>
      <c r="J6551" s="7">
        <f t="shared" si="209"/>
        <v>-5.1858992576599103</v>
      </c>
    </row>
    <row r="6552" spans="1:10" x14ac:dyDescent="0.2">
      <c r="A6552" s="4">
        <v>44448.416666666664</v>
      </c>
      <c r="B6552" s="3">
        <v>70.700233459472599</v>
      </c>
      <c r="C6552" s="3">
        <v>14.4633528524874</v>
      </c>
      <c r="D6552" s="3">
        <v>28.5421060615481</v>
      </c>
      <c r="E6552" s="3">
        <v>25.3724060058593</v>
      </c>
      <c r="F6552" s="3">
        <v>5.1801257133483798</v>
      </c>
      <c r="G6552" s="3"/>
      <c r="I6552" s="5">
        <f t="shared" si="208"/>
        <v>44448.416666666664</v>
      </c>
      <c r="J6552" s="7">
        <f t="shared" si="209"/>
        <v>-5.1801257133483798</v>
      </c>
    </row>
    <row r="6553" spans="1:10" x14ac:dyDescent="0.2">
      <c r="A6553" s="4">
        <v>44448.458333333336</v>
      </c>
      <c r="B6553" s="3">
        <v>70.693801879882798</v>
      </c>
      <c r="C6553" s="3">
        <v>14.467807380671299</v>
      </c>
      <c r="D6553" s="3">
        <v>28.544574110947298</v>
      </c>
      <c r="E6553" s="3">
        <v>25.387779235839801</v>
      </c>
      <c r="F6553" s="3">
        <v>5.1786990165710396</v>
      </c>
      <c r="G6553" s="3"/>
      <c r="I6553" s="5">
        <f t="shared" si="208"/>
        <v>44448.458333333336</v>
      </c>
      <c r="J6553" s="7">
        <f t="shared" si="209"/>
        <v>-5.1786990165710396</v>
      </c>
    </row>
    <row r="6554" spans="1:10" x14ac:dyDescent="0.2">
      <c r="A6554" s="4">
        <v>44448.5</v>
      </c>
      <c r="B6554" s="3">
        <v>70.686729431152301</v>
      </c>
      <c r="C6554" s="3">
        <v>14.4762870955906</v>
      </c>
      <c r="D6554" s="3">
        <v>28.545344269834501</v>
      </c>
      <c r="E6554" s="3">
        <v>25.3888549804687</v>
      </c>
      <c r="F6554" s="3">
        <v>5.1751780509948704</v>
      </c>
      <c r="G6554" s="3"/>
      <c r="I6554" s="5">
        <f t="shared" si="208"/>
        <v>44448.5</v>
      </c>
      <c r="J6554" s="7">
        <f t="shared" si="209"/>
        <v>-5.1751780509948704</v>
      </c>
    </row>
    <row r="6555" spans="1:10" x14ac:dyDescent="0.2">
      <c r="A6555" s="4">
        <v>44448.541666666664</v>
      </c>
      <c r="B6555" s="3">
        <v>70.6802978515625</v>
      </c>
      <c r="C6555" s="3">
        <v>14.492090401858301</v>
      </c>
      <c r="D6555" s="3">
        <v>28.550931905346498</v>
      </c>
      <c r="E6555" s="3">
        <v>25.527561187744102</v>
      </c>
      <c r="F6555" s="3">
        <v>5.17518758773803</v>
      </c>
      <c r="G6555" s="3"/>
      <c r="I6555" s="5">
        <f t="shared" si="208"/>
        <v>44448.541666666664</v>
      </c>
      <c r="J6555" s="7">
        <f t="shared" si="209"/>
        <v>-5.17518758773803</v>
      </c>
    </row>
    <row r="6556" spans="1:10" x14ac:dyDescent="0.2">
      <c r="A6556" s="4">
        <v>44448.583333333336</v>
      </c>
      <c r="B6556" s="3">
        <v>70.673225402832003</v>
      </c>
      <c r="C6556" s="3">
        <v>14.4897710727959</v>
      </c>
      <c r="D6556" s="3">
        <v>28.551351509153999</v>
      </c>
      <c r="E6556" s="3">
        <v>26.069179534912099</v>
      </c>
      <c r="F6556" s="3">
        <v>5.1706213951110804</v>
      </c>
      <c r="G6556" s="3"/>
      <c r="I6556" s="5">
        <f t="shared" si="208"/>
        <v>44448.583333333336</v>
      </c>
      <c r="J6556" s="7">
        <f t="shared" si="209"/>
        <v>-5.1706213951110804</v>
      </c>
    </row>
    <row r="6557" spans="1:10" x14ac:dyDescent="0.2">
      <c r="A6557" s="4">
        <v>44448.625</v>
      </c>
      <c r="B6557" s="3">
        <v>70.666793823242102</v>
      </c>
      <c r="C6557" s="3">
        <v>14.489977333739301</v>
      </c>
      <c r="D6557" s="3">
        <v>28.5544250627817</v>
      </c>
      <c r="E6557" s="3">
        <v>27.59321975708</v>
      </c>
      <c r="F6557" s="3">
        <v>5.17144727706909</v>
      </c>
      <c r="G6557" s="3"/>
      <c r="I6557" s="5">
        <f t="shared" si="208"/>
        <v>44448.625</v>
      </c>
      <c r="J6557" s="7">
        <f t="shared" si="209"/>
        <v>-5.17144727706909</v>
      </c>
    </row>
    <row r="6558" spans="1:10" x14ac:dyDescent="0.2">
      <c r="A6558" s="4">
        <v>44448.666666666664</v>
      </c>
      <c r="B6558" s="3">
        <v>70.659721374511705</v>
      </c>
      <c r="C6558" s="3">
        <v>14.488097083766601</v>
      </c>
      <c r="D6558" s="3">
        <v>28.547943334768501</v>
      </c>
      <c r="E6558" s="3">
        <v>29.421489715576101</v>
      </c>
      <c r="F6558" s="3">
        <v>5.1742968559265101</v>
      </c>
      <c r="G6558" s="3"/>
      <c r="I6558" s="5">
        <f t="shared" si="208"/>
        <v>44448.666666666664</v>
      </c>
      <c r="J6558" s="7">
        <f t="shared" si="209"/>
        <v>-5.1742968559265101</v>
      </c>
    </row>
    <row r="6559" spans="1:10" x14ac:dyDescent="0.2">
      <c r="A6559" s="4">
        <v>44448.708333333336</v>
      </c>
      <c r="B6559" s="3">
        <v>70.653289794921804</v>
      </c>
      <c r="C6559" s="3">
        <v>14.4841382900387</v>
      </c>
      <c r="D6559" s="3">
        <v>28.5425947140834</v>
      </c>
      <c r="E6559" s="3">
        <v>31.952255249023398</v>
      </c>
      <c r="F6559" s="3">
        <v>5.1781020164489702</v>
      </c>
      <c r="G6559" s="3"/>
      <c r="I6559" s="5">
        <f t="shared" si="208"/>
        <v>44448.708333333336</v>
      </c>
      <c r="J6559" s="7">
        <f t="shared" si="209"/>
        <v>-5.1781020164489702</v>
      </c>
    </row>
    <row r="6560" spans="1:10" x14ac:dyDescent="0.2">
      <c r="A6560" s="4">
        <v>44448.75</v>
      </c>
      <c r="B6560" s="3">
        <v>70.646858215332003</v>
      </c>
      <c r="C6560" s="3">
        <v>14.4747299582544</v>
      </c>
      <c r="D6560" s="3">
        <v>28.540895053091099</v>
      </c>
      <c r="E6560" s="3">
        <v>32.992229461669901</v>
      </c>
      <c r="F6560" s="3">
        <v>5.1812624931335396</v>
      </c>
      <c r="G6560" s="3"/>
      <c r="I6560" s="5">
        <f t="shared" si="208"/>
        <v>44448.75</v>
      </c>
      <c r="J6560" s="7">
        <f t="shared" si="209"/>
        <v>-5.1812624931335396</v>
      </c>
    </row>
    <row r="6561" spans="1:10" x14ac:dyDescent="0.2">
      <c r="A6561" s="4">
        <v>44448.791666666664</v>
      </c>
      <c r="B6561" s="3">
        <v>70.641075134277301</v>
      </c>
      <c r="C6561" s="3">
        <v>14.455930999487901</v>
      </c>
      <c r="D6561" s="3">
        <v>28.547638812174</v>
      </c>
      <c r="E6561" s="3">
        <v>33.4544868469238</v>
      </c>
      <c r="F6561" s="3">
        <v>5.1794638633728001</v>
      </c>
      <c r="G6561" s="3"/>
      <c r="I6561" s="5">
        <f t="shared" si="208"/>
        <v>44448.791666666664</v>
      </c>
      <c r="J6561" s="7">
        <f t="shared" si="209"/>
        <v>-5.1794638633728001</v>
      </c>
    </row>
    <row r="6562" spans="1:10" x14ac:dyDescent="0.2">
      <c r="A6562" s="4">
        <v>44448.833333333336</v>
      </c>
      <c r="B6562" s="3">
        <v>70.6346435546875</v>
      </c>
      <c r="C6562" s="3">
        <v>14.4486286539018</v>
      </c>
      <c r="D6562" s="3">
        <v>28.548918869358801</v>
      </c>
      <c r="E6562" s="3">
        <v>33.777320861816399</v>
      </c>
      <c r="F6562" s="3">
        <v>5.1756072044372496</v>
      </c>
      <c r="G6562" s="3"/>
      <c r="I6562" s="5">
        <f t="shared" si="208"/>
        <v>44448.833333333336</v>
      </c>
      <c r="J6562" s="7">
        <f t="shared" si="209"/>
        <v>-5.1756072044372496</v>
      </c>
    </row>
    <row r="6563" spans="1:10" x14ac:dyDescent="0.2">
      <c r="A6563" s="4">
        <v>44448.875</v>
      </c>
      <c r="B6563" s="3">
        <v>70.628211975097599</v>
      </c>
      <c r="C6563" s="3">
        <v>14.444680483055199</v>
      </c>
      <c r="D6563" s="3">
        <v>28.5505742683461</v>
      </c>
      <c r="E6563" s="3">
        <v>32.2740058898925</v>
      </c>
      <c r="F6563" s="3">
        <v>5.1735281944274902</v>
      </c>
      <c r="G6563" s="3"/>
      <c r="I6563" s="5">
        <f t="shared" si="208"/>
        <v>44448.875</v>
      </c>
      <c r="J6563" s="7">
        <f t="shared" si="209"/>
        <v>-5.1735281944274902</v>
      </c>
    </row>
    <row r="6564" spans="1:10" x14ac:dyDescent="0.2">
      <c r="A6564" s="4">
        <v>44448.916666666664</v>
      </c>
      <c r="B6564" s="3">
        <v>70.621788024902301</v>
      </c>
      <c r="C6564" s="3">
        <v>14.447808036329</v>
      </c>
      <c r="D6564" s="3">
        <v>28.5557617753329</v>
      </c>
      <c r="E6564" s="3">
        <v>29.847648620605401</v>
      </c>
      <c r="F6564" s="3">
        <v>5.1691870689392001</v>
      </c>
      <c r="G6564" s="3"/>
      <c r="I6564" s="5">
        <f t="shared" si="208"/>
        <v>44448.916666666664</v>
      </c>
      <c r="J6564" s="7">
        <f t="shared" si="209"/>
        <v>-5.1691870689392001</v>
      </c>
    </row>
    <row r="6565" spans="1:10" x14ac:dyDescent="0.2">
      <c r="A6565" s="4">
        <v>44448.958333333336</v>
      </c>
      <c r="B6565" s="3">
        <v>70.6153564453125</v>
      </c>
      <c r="C6565" s="3">
        <v>14.4538772424555</v>
      </c>
      <c r="D6565" s="3">
        <v>28.673960803983899</v>
      </c>
      <c r="E6565" s="3">
        <v>27.914257049560501</v>
      </c>
      <c r="F6565" s="3">
        <v>5.0918593406677202</v>
      </c>
      <c r="G6565" s="3"/>
      <c r="I6565" s="5">
        <f t="shared" si="208"/>
        <v>44448.958333333336</v>
      </c>
      <c r="J6565" s="7">
        <f t="shared" si="209"/>
        <v>-5.0918593406677202</v>
      </c>
    </row>
    <row r="6566" spans="1:10" x14ac:dyDescent="0.2">
      <c r="A6566" s="4">
        <v>44449</v>
      </c>
      <c r="B6566" s="3">
        <v>70.607635498046804</v>
      </c>
      <c r="C6566" s="3">
        <v>14.46452491038</v>
      </c>
      <c r="D6566" s="3">
        <v>28.762560944646498</v>
      </c>
      <c r="E6566" s="3">
        <v>26.9608039855957</v>
      </c>
      <c r="F6566" s="3">
        <v>5.0262484550476003</v>
      </c>
      <c r="G6566" s="3"/>
      <c r="I6566" s="5">
        <f t="shared" si="208"/>
        <v>44449</v>
      </c>
      <c r="J6566" s="7">
        <f t="shared" si="209"/>
        <v>-5.0262484550476003</v>
      </c>
    </row>
    <row r="6567" spans="1:10" x14ac:dyDescent="0.2">
      <c r="A6567" s="4">
        <v>44449.041666666664</v>
      </c>
      <c r="B6567" s="3">
        <v>70.578056335449205</v>
      </c>
      <c r="C6567" s="3">
        <v>14.475392117849299</v>
      </c>
      <c r="D6567" s="3">
        <v>28.778582019978799</v>
      </c>
      <c r="E6567" s="3">
        <v>26.4517211914062</v>
      </c>
      <c r="F6567" s="3">
        <v>5.0143313407897896</v>
      </c>
      <c r="G6567" s="3"/>
      <c r="I6567" s="5">
        <f t="shared" si="208"/>
        <v>44449.041666666664</v>
      </c>
      <c r="J6567" s="7">
        <f t="shared" si="209"/>
        <v>-5.0143313407897896</v>
      </c>
    </row>
    <row r="6568" spans="1:10" x14ac:dyDescent="0.2">
      <c r="A6568" s="4">
        <v>44449.083333333336</v>
      </c>
      <c r="B6568" s="3">
        <v>70.572273254394503</v>
      </c>
      <c r="C6568" s="3">
        <v>14.489860482046</v>
      </c>
      <c r="D6568" s="3">
        <v>28.772505731931499</v>
      </c>
      <c r="E6568" s="3">
        <v>26.2479438781738</v>
      </c>
      <c r="F6568" s="3">
        <v>5.01830625534057</v>
      </c>
      <c r="G6568" s="3"/>
      <c r="I6568" s="5">
        <f t="shared" si="208"/>
        <v>44449.083333333336</v>
      </c>
      <c r="J6568" s="7">
        <f t="shared" si="209"/>
        <v>-5.01830625534057</v>
      </c>
    </row>
    <row r="6569" spans="1:10" x14ac:dyDescent="0.2">
      <c r="A6569" s="4">
        <v>44449.125</v>
      </c>
      <c r="B6569" s="3">
        <v>70.565200805664006</v>
      </c>
      <c r="C6569" s="3">
        <v>14.499785794048799</v>
      </c>
      <c r="D6569" s="3">
        <v>28.769010804016101</v>
      </c>
      <c r="E6569" s="3">
        <v>26.102798461913999</v>
      </c>
      <c r="F6569" s="3">
        <v>5.0230002403259197</v>
      </c>
      <c r="G6569" s="3"/>
      <c r="I6569" s="5">
        <f t="shared" si="208"/>
        <v>44449.125</v>
      </c>
      <c r="J6569" s="7">
        <f t="shared" si="209"/>
        <v>-5.0230002403259197</v>
      </c>
    </row>
    <row r="6570" spans="1:10" x14ac:dyDescent="0.2">
      <c r="A6570" s="4">
        <v>44449.166666666664</v>
      </c>
      <c r="B6570" s="3">
        <v>70.558769226074205</v>
      </c>
      <c r="C6570" s="3">
        <v>14.4894426487188</v>
      </c>
      <c r="D6570" s="3">
        <v>28.787749566455901</v>
      </c>
      <c r="E6570" s="3">
        <v>25.785324096679599</v>
      </c>
      <c r="F6570" s="3">
        <v>5.0085368156433097</v>
      </c>
      <c r="G6570" s="3"/>
      <c r="I6570" s="5">
        <f t="shared" si="208"/>
        <v>44449.166666666664</v>
      </c>
      <c r="J6570" s="7">
        <f t="shared" si="209"/>
        <v>-5.0085368156433097</v>
      </c>
    </row>
    <row r="6571" spans="1:10" x14ac:dyDescent="0.2">
      <c r="A6571" s="4">
        <v>44449.208333333336</v>
      </c>
      <c r="B6571" s="3">
        <v>70.551696777343693</v>
      </c>
      <c r="C6571" s="3">
        <v>14.501909485049101</v>
      </c>
      <c r="D6571" s="3">
        <v>28.7942560811919</v>
      </c>
      <c r="E6571" s="3">
        <v>25.615520477294901</v>
      </c>
      <c r="F6571" s="3">
        <v>5.00359678268432</v>
      </c>
      <c r="G6571" s="3"/>
      <c r="I6571" s="5">
        <f t="shared" si="208"/>
        <v>44449.208333333336</v>
      </c>
      <c r="J6571" s="7">
        <f t="shared" si="209"/>
        <v>-5.00359678268432</v>
      </c>
    </row>
    <row r="6572" spans="1:10" x14ac:dyDescent="0.2">
      <c r="A6572" s="4">
        <v>44449.25</v>
      </c>
      <c r="B6572" s="3">
        <v>70.545265197753906</v>
      </c>
      <c r="C6572" s="3">
        <v>14.491875288514001</v>
      </c>
      <c r="D6572" s="3">
        <v>28.793181399710399</v>
      </c>
      <c r="E6572" s="3">
        <v>25.666988372802699</v>
      </c>
      <c r="F6572" s="3">
        <v>5.0053400993347097</v>
      </c>
      <c r="G6572" s="3"/>
      <c r="I6572" s="5">
        <f t="shared" si="208"/>
        <v>44449.25</v>
      </c>
      <c r="J6572" s="7">
        <f t="shared" si="209"/>
        <v>-5.0053400993347097</v>
      </c>
    </row>
    <row r="6573" spans="1:10" x14ac:dyDescent="0.2">
      <c r="A6573" s="4">
        <v>44449.291666666664</v>
      </c>
      <c r="B6573" s="3">
        <v>70.538833618164006</v>
      </c>
      <c r="C6573" s="3">
        <v>14.486383258932699</v>
      </c>
      <c r="D6573" s="3">
        <v>28.7945428989844</v>
      </c>
      <c r="E6573" s="3">
        <v>25.6609077453613</v>
      </c>
      <c r="F6573" s="3">
        <v>5.0047488212585396</v>
      </c>
      <c r="G6573" s="3"/>
      <c r="I6573" s="5">
        <f t="shared" si="208"/>
        <v>44449.291666666664</v>
      </c>
      <c r="J6573" s="7">
        <f t="shared" si="209"/>
        <v>-5.0047488212585396</v>
      </c>
    </row>
    <row r="6574" spans="1:10" x14ac:dyDescent="0.2">
      <c r="A6574" s="4">
        <v>44449.333333333336</v>
      </c>
      <c r="B6574" s="3">
        <v>70.531761169433594</v>
      </c>
      <c r="C6574" s="3">
        <v>14.484315338058799</v>
      </c>
      <c r="D6574" s="3">
        <v>28.804461129066301</v>
      </c>
      <c r="E6574" s="3">
        <v>25.3834915161132</v>
      </c>
      <c r="F6574" s="3">
        <v>4.9944434165954501</v>
      </c>
      <c r="G6574" s="3"/>
      <c r="I6574" s="5">
        <f t="shared" si="208"/>
        <v>44449.333333333336</v>
      </c>
      <c r="J6574" s="7">
        <f t="shared" si="209"/>
        <v>-4.9944434165954501</v>
      </c>
    </row>
    <row r="6575" spans="1:10" x14ac:dyDescent="0.2">
      <c r="A6575" s="4">
        <v>44449.375</v>
      </c>
      <c r="B6575" s="3">
        <v>70.525329589843693</v>
      </c>
      <c r="C6575" s="3">
        <v>14.4737632760651</v>
      </c>
      <c r="D6575" s="3">
        <v>28.822902450832501</v>
      </c>
      <c r="E6575" s="3">
        <v>25.1060791015625</v>
      </c>
      <c r="F6575" s="3">
        <v>4.9841341972351003</v>
      </c>
      <c r="G6575" s="3"/>
      <c r="I6575" s="5">
        <f t="shared" si="208"/>
        <v>44449.375</v>
      </c>
      <c r="J6575" s="7">
        <f t="shared" si="209"/>
        <v>-4.9841341972351003</v>
      </c>
    </row>
    <row r="6576" spans="1:10" x14ac:dyDescent="0.2">
      <c r="A6576" s="4">
        <v>44449.416666666664</v>
      </c>
      <c r="B6576" s="3">
        <v>70.518905639648395</v>
      </c>
      <c r="C6576" s="3">
        <v>14.4818888949443</v>
      </c>
      <c r="D6576" s="3">
        <v>28.820781415552499</v>
      </c>
      <c r="E6576" s="3">
        <v>25.013114929199201</v>
      </c>
      <c r="F6576" s="3">
        <v>4.9839777946472097</v>
      </c>
      <c r="G6576" s="3"/>
      <c r="I6576" s="5">
        <f t="shared" si="208"/>
        <v>44449.416666666664</v>
      </c>
      <c r="J6576" s="7">
        <f t="shared" si="209"/>
        <v>-4.9839777946472097</v>
      </c>
    </row>
    <row r="6577" spans="1:10" x14ac:dyDescent="0.2">
      <c r="A6577" s="4">
        <v>44449.458333333336</v>
      </c>
      <c r="B6577" s="3">
        <v>70.511833190917898</v>
      </c>
      <c r="C6577" s="3">
        <v>14.4765429299795</v>
      </c>
      <c r="D6577" s="3">
        <v>28.825244796137401</v>
      </c>
      <c r="E6577" s="3">
        <v>25.004550933837798</v>
      </c>
      <c r="F6577" s="3">
        <v>4.98443174362182</v>
      </c>
      <c r="G6577" s="3"/>
      <c r="I6577" s="5">
        <f t="shared" si="208"/>
        <v>44449.458333333336</v>
      </c>
      <c r="J6577" s="7">
        <f t="shared" si="209"/>
        <v>-4.98443174362182</v>
      </c>
    </row>
    <row r="6578" spans="1:10" x14ac:dyDescent="0.2">
      <c r="A6578" s="4">
        <v>44449.5</v>
      </c>
      <c r="B6578" s="3">
        <v>70.505401611328097</v>
      </c>
      <c r="C6578" s="3">
        <v>14.4833132462654</v>
      </c>
      <c r="D6578" s="3">
        <v>28.8221677015494</v>
      </c>
      <c r="E6578" s="3">
        <v>24.992382049560501</v>
      </c>
      <c r="F6578" s="3">
        <v>4.98236036300659</v>
      </c>
      <c r="G6578" s="3"/>
      <c r="I6578" s="5">
        <f t="shared" si="208"/>
        <v>44449.5</v>
      </c>
      <c r="J6578" s="7">
        <f t="shared" si="209"/>
        <v>-4.98236036300659</v>
      </c>
    </row>
    <row r="6579" spans="1:10" x14ac:dyDescent="0.2">
      <c r="A6579" s="4">
        <v>44449.541666666664</v>
      </c>
      <c r="B6579" s="3">
        <v>70.498970031738196</v>
      </c>
      <c r="C6579" s="3">
        <v>14.4872782366739</v>
      </c>
      <c r="D6579" s="3">
        <v>28.820963775013201</v>
      </c>
      <c r="E6579" s="3">
        <v>25.405300140380799</v>
      </c>
      <c r="F6579" s="3">
        <v>4.9809260368347097</v>
      </c>
      <c r="G6579" s="3"/>
      <c r="I6579" s="5">
        <f t="shared" si="208"/>
        <v>44449.541666666664</v>
      </c>
      <c r="J6579" s="7">
        <f t="shared" si="209"/>
        <v>-4.9809260368347097</v>
      </c>
    </row>
    <row r="6580" spans="1:10" x14ac:dyDescent="0.2">
      <c r="A6580" s="4">
        <v>44449.583333333336</v>
      </c>
      <c r="B6580" s="3">
        <v>70.491897583007798</v>
      </c>
      <c r="C6580" s="3">
        <v>14.4957597220734</v>
      </c>
      <c r="D6580" s="3">
        <v>28.8263655101042</v>
      </c>
      <c r="E6580" s="3">
        <v>26.2261352539062</v>
      </c>
      <c r="F6580" s="3">
        <v>4.9832777976989702</v>
      </c>
      <c r="G6580" s="3"/>
      <c r="I6580" s="5">
        <f t="shared" si="208"/>
        <v>44449.583333333336</v>
      </c>
      <c r="J6580" s="7">
        <f t="shared" si="209"/>
        <v>-4.9832777976989702</v>
      </c>
    </row>
    <row r="6581" spans="1:10" x14ac:dyDescent="0.2">
      <c r="A6581" s="4">
        <v>44449.625</v>
      </c>
      <c r="B6581" s="3">
        <v>70.485466003417898</v>
      </c>
      <c r="C6581" s="3">
        <v>14.503482556707</v>
      </c>
      <c r="D6581" s="3">
        <v>28.8265638038867</v>
      </c>
      <c r="E6581" s="3">
        <v>28.305362701416001</v>
      </c>
      <c r="F6581" s="3">
        <v>4.9854350090026802</v>
      </c>
      <c r="G6581" s="3"/>
      <c r="I6581" s="5">
        <f t="shared" si="208"/>
        <v>44449.625</v>
      </c>
      <c r="J6581" s="7">
        <f t="shared" si="209"/>
        <v>-4.9854350090026802</v>
      </c>
    </row>
    <row r="6582" spans="1:10" x14ac:dyDescent="0.2">
      <c r="A6582" s="4">
        <v>44449.666666666664</v>
      </c>
      <c r="B6582" s="3">
        <v>70.4783935546875</v>
      </c>
      <c r="C6582" s="3">
        <v>14.5048989408672</v>
      </c>
      <c r="D6582" s="3">
        <v>28.820524695923499</v>
      </c>
      <c r="E6582" s="3">
        <v>31.1589546203613</v>
      </c>
      <c r="F6582" s="3">
        <v>4.9832129478454501</v>
      </c>
      <c r="G6582" s="3"/>
      <c r="I6582" s="5">
        <f t="shared" si="208"/>
        <v>44449.666666666664</v>
      </c>
      <c r="J6582" s="7">
        <f t="shared" si="209"/>
        <v>-4.9832129478454501</v>
      </c>
    </row>
    <row r="6583" spans="1:10" x14ac:dyDescent="0.2">
      <c r="A6583" s="4">
        <v>44449.708333333336</v>
      </c>
      <c r="B6583" s="3">
        <v>70.471969604492102</v>
      </c>
      <c r="C6583" s="3">
        <v>14.5085319662382</v>
      </c>
      <c r="D6583" s="3">
        <v>28.8206043675325</v>
      </c>
      <c r="E6583" s="3">
        <v>32.143863677978501</v>
      </c>
      <c r="F6583" s="3">
        <v>4.9860644340515101</v>
      </c>
      <c r="G6583" s="3"/>
      <c r="I6583" s="5">
        <f t="shared" si="208"/>
        <v>44449.708333333336</v>
      </c>
      <c r="J6583" s="7">
        <f t="shared" si="209"/>
        <v>-4.9860644340515101</v>
      </c>
    </row>
    <row r="6584" spans="1:10" x14ac:dyDescent="0.2">
      <c r="A6584" s="4">
        <v>44449.75</v>
      </c>
      <c r="B6584" s="3">
        <v>70.465538024902301</v>
      </c>
      <c r="C6584" s="3">
        <v>14.495865065645299</v>
      </c>
      <c r="D6584" s="3">
        <v>28.821165609756001</v>
      </c>
      <c r="E6584" s="3">
        <v>31.540779113769499</v>
      </c>
      <c r="F6584" s="3">
        <v>4.9833521842956499</v>
      </c>
      <c r="G6584" s="3"/>
      <c r="I6584" s="5">
        <f t="shared" si="208"/>
        <v>44449.75</v>
      </c>
      <c r="J6584" s="7">
        <f t="shared" si="209"/>
        <v>-4.9833521842956499</v>
      </c>
    </row>
    <row r="6585" spans="1:10" x14ac:dyDescent="0.2">
      <c r="A6585" s="4">
        <v>44449.791666666664</v>
      </c>
      <c r="B6585" s="3">
        <v>70.4591064453125</v>
      </c>
      <c r="C6585" s="3">
        <v>14.4766137491875</v>
      </c>
      <c r="D6585" s="3">
        <v>28.831629147739701</v>
      </c>
      <c r="E6585" s="3">
        <v>31.958335876464801</v>
      </c>
      <c r="F6585" s="3">
        <v>4.9766535758972097</v>
      </c>
      <c r="G6585" s="3"/>
      <c r="I6585" s="5">
        <f t="shared" si="208"/>
        <v>44449.791666666664</v>
      </c>
      <c r="J6585" s="7">
        <f t="shared" si="209"/>
        <v>-4.9766535758972097</v>
      </c>
    </row>
    <row r="6586" spans="1:10" x14ac:dyDescent="0.2">
      <c r="A6586" s="4">
        <v>44449.833333333336</v>
      </c>
      <c r="B6586" s="3">
        <v>70.452674865722599</v>
      </c>
      <c r="C6586" s="3">
        <v>14.4646630078356</v>
      </c>
      <c r="D6586" s="3">
        <v>28.837124718281299</v>
      </c>
      <c r="E6586" s="3">
        <v>32.183200836181598</v>
      </c>
      <c r="F6586" s="3">
        <v>4.9718546867370597</v>
      </c>
      <c r="G6586" s="3"/>
      <c r="I6586" s="5">
        <f t="shared" si="208"/>
        <v>44449.833333333336</v>
      </c>
      <c r="J6586" s="7">
        <f t="shared" si="209"/>
        <v>-4.9718546867370597</v>
      </c>
    </row>
    <row r="6587" spans="1:10" x14ac:dyDescent="0.2">
      <c r="A6587" s="4">
        <v>44449.875</v>
      </c>
      <c r="B6587" s="3">
        <v>70.446243286132798</v>
      </c>
      <c r="C6587" s="3">
        <v>14.4505947721642</v>
      </c>
      <c r="D6587" s="3">
        <v>28.845569908836701</v>
      </c>
      <c r="E6587" s="3">
        <v>31.7903022766113</v>
      </c>
      <c r="F6587" s="3">
        <v>4.9688010215759197</v>
      </c>
      <c r="G6587" s="3"/>
      <c r="I6587" s="5">
        <f t="shared" si="208"/>
        <v>44449.875</v>
      </c>
      <c r="J6587" s="7">
        <f t="shared" si="209"/>
        <v>-4.9688010215759197</v>
      </c>
    </row>
    <row r="6588" spans="1:10" x14ac:dyDescent="0.2">
      <c r="A6588" s="4">
        <v>44449.916666666664</v>
      </c>
      <c r="B6588" s="3">
        <v>70.4398193359375</v>
      </c>
      <c r="C6588" s="3">
        <v>14.458384885045501</v>
      </c>
      <c r="D6588" s="3">
        <v>28.8516869179286</v>
      </c>
      <c r="E6588" s="3">
        <v>31.2286682128906</v>
      </c>
      <c r="F6588" s="3">
        <v>4.96252012252807</v>
      </c>
      <c r="G6588" s="3"/>
      <c r="I6588" s="5">
        <f t="shared" si="208"/>
        <v>44449.916666666664</v>
      </c>
      <c r="J6588" s="7">
        <f t="shared" si="209"/>
        <v>-4.96252012252807</v>
      </c>
    </row>
    <row r="6589" spans="1:10" x14ac:dyDescent="0.2">
      <c r="A6589" s="4">
        <v>44449.958333333336</v>
      </c>
      <c r="B6589" s="3">
        <v>70.433387756347599</v>
      </c>
      <c r="C6589" s="3">
        <v>14.4571526308261</v>
      </c>
      <c r="D6589" s="3">
        <v>28.8594079820821</v>
      </c>
      <c r="E6589" s="3">
        <v>29.8830261230468</v>
      </c>
      <c r="F6589" s="3">
        <v>4.9570670127868599</v>
      </c>
      <c r="G6589" s="3"/>
      <c r="I6589" s="5">
        <f t="shared" si="208"/>
        <v>44449.958333333336</v>
      </c>
      <c r="J6589" s="7">
        <f t="shared" si="209"/>
        <v>-4.9570670127868599</v>
      </c>
    </row>
    <row r="6590" spans="1:10" x14ac:dyDescent="0.2">
      <c r="A6590" s="4">
        <v>44450</v>
      </c>
      <c r="B6590" s="3">
        <v>70.426956176757798</v>
      </c>
      <c r="C6590" s="3">
        <v>14.4658917210946</v>
      </c>
      <c r="D6590" s="3">
        <v>28.872436945875901</v>
      </c>
      <c r="E6590" s="3">
        <v>28.650367736816399</v>
      </c>
      <c r="F6590" s="3">
        <v>4.9504981040954501</v>
      </c>
      <c r="G6590" s="3"/>
      <c r="I6590" s="5">
        <f t="shared" si="208"/>
        <v>44450</v>
      </c>
      <c r="J6590" s="7">
        <f t="shared" si="209"/>
        <v>-4.9504981040954501</v>
      </c>
    </row>
    <row r="6591" spans="1:10" x14ac:dyDescent="0.2">
      <c r="A6591" s="4">
        <v>44450.041666666664</v>
      </c>
      <c r="B6591" s="3">
        <v>70.401878356933594</v>
      </c>
      <c r="C6591" s="3">
        <v>14.4753983145301</v>
      </c>
      <c r="D6591" s="3">
        <v>28.877787337041202</v>
      </c>
      <c r="E6591" s="3">
        <v>27.6940307617187</v>
      </c>
      <c r="F6591" s="3">
        <v>4.9451498985290501</v>
      </c>
      <c r="G6591" s="3"/>
      <c r="I6591" s="5">
        <f t="shared" si="208"/>
        <v>44450.041666666664</v>
      </c>
      <c r="J6591" s="7">
        <f t="shared" si="209"/>
        <v>-4.9451498985290501</v>
      </c>
    </row>
    <row r="6592" spans="1:10" x14ac:dyDescent="0.2">
      <c r="A6592" s="4">
        <v>44450.083333333336</v>
      </c>
      <c r="B6592" s="3">
        <v>70.395446777343693</v>
      </c>
      <c r="C6592" s="3">
        <v>14.490048152947301</v>
      </c>
      <c r="D6592" s="3">
        <v>28.8872948157167</v>
      </c>
      <c r="E6592" s="3">
        <v>26.916820526123001</v>
      </c>
      <c r="F6592" s="3">
        <v>4.9394659996032697</v>
      </c>
      <c r="G6592" s="3"/>
      <c r="I6592" s="5">
        <f t="shared" si="208"/>
        <v>44450.083333333336</v>
      </c>
      <c r="J6592" s="7">
        <f t="shared" si="209"/>
        <v>-4.9394659996032697</v>
      </c>
    </row>
    <row r="6593" spans="1:10" x14ac:dyDescent="0.2">
      <c r="A6593" s="4">
        <v>44450.125</v>
      </c>
      <c r="B6593" s="3">
        <v>70.389015197753906</v>
      </c>
      <c r="C6593" s="3">
        <v>14.4982985906806</v>
      </c>
      <c r="D6593" s="3">
        <v>28.901274527378099</v>
      </c>
      <c r="E6593" s="3">
        <v>26.526439666748001</v>
      </c>
      <c r="F6593" s="3">
        <v>4.9312243461608798</v>
      </c>
      <c r="G6593" s="3"/>
      <c r="I6593" s="5">
        <f t="shared" si="208"/>
        <v>44450.125</v>
      </c>
      <c r="J6593" s="7">
        <f t="shared" si="209"/>
        <v>-4.9312243461608798</v>
      </c>
    </row>
    <row r="6594" spans="1:10" x14ac:dyDescent="0.2">
      <c r="A6594" s="4">
        <v>44450.166666666664</v>
      </c>
      <c r="B6594" s="3">
        <v>70.381942749023395</v>
      </c>
      <c r="C6594" s="3">
        <v>14.502455678190801</v>
      </c>
      <c r="D6594" s="3">
        <v>28.910581941791001</v>
      </c>
      <c r="E6594" s="3">
        <v>26.258312225341701</v>
      </c>
      <c r="F6594" s="3">
        <v>4.91979551315307</v>
      </c>
      <c r="G6594" s="3"/>
      <c r="I6594" s="5">
        <f t="shared" si="208"/>
        <v>44450.166666666664</v>
      </c>
      <c r="J6594" s="7">
        <f t="shared" si="209"/>
        <v>-4.91979551315307</v>
      </c>
    </row>
    <row r="6595" spans="1:10" x14ac:dyDescent="0.2">
      <c r="A6595" s="4">
        <v>44450.208333333336</v>
      </c>
      <c r="B6595" s="3">
        <v>70.374870300292898</v>
      </c>
      <c r="C6595" s="3">
        <v>14.5004647732056</v>
      </c>
      <c r="D6595" s="3">
        <v>28.917681567394101</v>
      </c>
      <c r="E6595" s="3">
        <v>26.036289215087798</v>
      </c>
      <c r="F6595" s="3">
        <v>4.9128317832946697</v>
      </c>
      <c r="G6595" s="3"/>
      <c r="I6595" s="5">
        <f t="shared" si="208"/>
        <v>44450.208333333336</v>
      </c>
      <c r="J6595" s="7">
        <f t="shared" si="209"/>
        <v>-4.9128317832946697</v>
      </c>
    </row>
    <row r="6596" spans="1:10" x14ac:dyDescent="0.2">
      <c r="A6596" s="4">
        <v>44450.25</v>
      </c>
      <c r="B6596" s="3">
        <v>70.368438720703097</v>
      </c>
      <c r="C6596" s="3">
        <v>14.4990342252038</v>
      </c>
      <c r="D6596" s="3">
        <v>28.926093118825602</v>
      </c>
      <c r="E6596" s="3">
        <v>25.935832977294901</v>
      </c>
      <c r="F6596" s="3">
        <v>4.9118247032165501</v>
      </c>
      <c r="G6596" s="3"/>
      <c r="I6596" s="5">
        <f t="shared" si="208"/>
        <v>44450.25</v>
      </c>
      <c r="J6596" s="7">
        <f t="shared" si="209"/>
        <v>-4.9118247032165501</v>
      </c>
    </row>
    <row r="6597" spans="1:10" x14ac:dyDescent="0.2">
      <c r="A6597" s="4">
        <v>44450.291666666664</v>
      </c>
      <c r="B6597" s="3">
        <v>70.361366271972599</v>
      </c>
      <c r="C6597" s="3">
        <v>14.489917137412499</v>
      </c>
      <c r="D6597" s="3">
        <v>28.930048371593099</v>
      </c>
      <c r="E6597" s="3">
        <v>25.7166938781738</v>
      </c>
      <c r="F6597" s="3">
        <v>4.9054179191589302</v>
      </c>
      <c r="G6597" s="3"/>
      <c r="I6597" s="5">
        <f t="shared" si="208"/>
        <v>44450.291666666664</v>
      </c>
      <c r="J6597" s="7">
        <f t="shared" si="209"/>
        <v>-4.9054179191589302</v>
      </c>
    </row>
    <row r="6598" spans="1:10" x14ac:dyDescent="0.2">
      <c r="A6598" s="4">
        <v>44450.333333333336</v>
      </c>
      <c r="B6598" s="3">
        <v>70.354293823242102</v>
      </c>
      <c r="C6598" s="3">
        <v>14.4759400814713</v>
      </c>
      <c r="D6598" s="3">
        <v>28.9394212937733</v>
      </c>
      <c r="E6598" s="3">
        <v>25.389938354492099</v>
      </c>
      <c r="F6598" s="3">
        <v>4.9037089347839302</v>
      </c>
      <c r="G6598" s="3"/>
      <c r="I6598" s="5">
        <f t="shared" si="208"/>
        <v>44450.333333333336</v>
      </c>
      <c r="J6598" s="7">
        <f t="shared" si="209"/>
        <v>-4.9037089347839302</v>
      </c>
    </row>
    <row r="6599" spans="1:10" x14ac:dyDescent="0.2">
      <c r="A6599" s="4">
        <v>44450.375</v>
      </c>
      <c r="B6599" s="3">
        <v>70.347869873046804</v>
      </c>
      <c r="C6599" s="3">
        <v>14.4690113072075</v>
      </c>
      <c r="D6599" s="3">
        <v>28.9514818048977</v>
      </c>
      <c r="E6599" s="3">
        <v>25.2587165832519</v>
      </c>
      <c r="F6599" s="3">
        <v>4.8949427604675204</v>
      </c>
      <c r="G6599" s="3"/>
      <c r="I6599" s="5">
        <f t="shared" si="208"/>
        <v>44450.375</v>
      </c>
      <c r="J6599" s="7">
        <f t="shared" si="209"/>
        <v>-4.8949427604675204</v>
      </c>
    </row>
    <row r="6600" spans="1:10" x14ac:dyDescent="0.2">
      <c r="A6600" s="4">
        <v>44450.416666666664</v>
      </c>
      <c r="B6600" s="3">
        <v>70.341438293457003</v>
      </c>
      <c r="C6600" s="3">
        <v>14.468822751066201</v>
      </c>
      <c r="D6600" s="3">
        <v>28.9544739164361</v>
      </c>
      <c r="E6600" s="3">
        <v>25.1360969543457</v>
      </c>
      <c r="F6600" s="3">
        <v>4.8922057151794398</v>
      </c>
      <c r="G6600" s="3"/>
      <c r="I6600" s="5">
        <f t="shared" si="208"/>
        <v>44450.416666666664</v>
      </c>
      <c r="J6600" s="7">
        <f t="shared" si="209"/>
        <v>-4.8922057151794398</v>
      </c>
    </row>
    <row r="6601" spans="1:10" x14ac:dyDescent="0.2">
      <c r="A6601" s="4">
        <v>44450.458333333336</v>
      </c>
      <c r="B6601" s="3">
        <v>70.334365844726506</v>
      </c>
      <c r="C6601" s="3">
        <v>14.476291521791101</v>
      </c>
      <c r="D6601" s="3">
        <v>28.955768137462499</v>
      </c>
      <c r="E6601" s="3">
        <v>25.076389312744102</v>
      </c>
      <c r="F6601" s="3">
        <v>4.8847517967224103</v>
      </c>
      <c r="G6601" s="3"/>
      <c r="I6601" s="5">
        <f t="shared" si="208"/>
        <v>44450.458333333336</v>
      </c>
      <c r="J6601" s="7">
        <f t="shared" si="209"/>
        <v>-4.8847517967224103</v>
      </c>
    </row>
    <row r="6602" spans="1:10" x14ac:dyDescent="0.2">
      <c r="A6602" s="4">
        <v>44450.5</v>
      </c>
      <c r="B6602" s="3">
        <v>70.327934265136705</v>
      </c>
      <c r="C6602" s="3">
        <v>14.479658975132001</v>
      </c>
      <c r="D6602" s="3">
        <v>28.969060902806198</v>
      </c>
      <c r="E6602" s="3">
        <v>25.108200073242099</v>
      </c>
      <c r="F6602" s="3">
        <v>4.87864065170288</v>
      </c>
      <c r="G6602" s="3"/>
      <c r="I6602" s="5">
        <f t="shared" si="208"/>
        <v>44450.5</v>
      </c>
      <c r="J6602" s="7">
        <f t="shared" si="209"/>
        <v>-4.87864065170288</v>
      </c>
    </row>
    <row r="6603" spans="1:10" x14ac:dyDescent="0.2">
      <c r="A6603" s="4">
        <v>44450.541666666664</v>
      </c>
      <c r="B6603" s="3">
        <v>70.320861816406193</v>
      </c>
      <c r="C6603" s="3">
        <v>14.4855891985629</v>
      </c>
      <c r="D6603" s="3">
        <v>28.974768930972001</v>
      </c>
      <c r="E6603" s="3">
        <v>25.323783874511701</v>
      </c>
      <c r="F6603" s="3">
        <v>4.8792052268981898</v>
      </c>
      <c r="G6603" s="3"/>
      <c r="I6603" s="5">
        <f t="shared" si="208"/>
        <v>44450.541666666664</v>
      </c>
      <c r="J6603" s="7">
        <f t="shared" si="209"/>
        <v>-4.8792052268981898</v>
      </c>
    </row>
    <row r="6604" spans="1:10" x14ac:dyDescent="0.2">
      <c r="A6604" s="4">
        <v>44450.583333333336</v>
      </c>
      <c r="B6604" s="3">
        <v>70.314430236816406</v>
      </c>
      <c r="C6604" s="3">
        <v>14.4887831448442</v>
      </c>
      <c r="D6604" s="3">
        <v>28.972454913350202</v>
      </c>
      <c r="E6604" s="3">
        <v>26.314048767089801</v>
      </c>
      <c r="F6604" s="3">
        <v>4.8759074211120597</v>
      </c>
      <c r="G6604" s="3"/>
      <c r="I6604" s="5">
        <f t="shared" si="208"/>
        <v>44450.583333333336</v>
      </c>
      <c r="J6604" s="7">
        <f t="shared" si="209"/>
        <v>-4.8759074211120597</v>
      </c>
    </row>
    <row r="6605" spans="1:10" x14ac:dyDescent="0.2">
      <c r="A6605" s="4">
        <v>44450.625</v>
      </c>
      <c r="B6605" s="3">
        <v>70.307357788085895</v>
      </c>
      <c r="C6605" s="3">
        <v>14.4937165879223</v>
      </c>
      <c r="D6605" s="3">
        <v>28.968917493909998</v>
      </c>
      <c r="E6605" s="3">
        <v>29.570205688476499</v>
      </c>
      <c r="F6605" s="3">
        <v>4.8816542625427202</v>
      </c>
      <c r="G6605" s="3"/>
      <c r="I6605" s="5">
        <f t="shared" si="208"/>
        <v>44450.625</v>
      </c>
      <c r="J6605" s="7">
        <f t="shared" si="209"/>
        <v>-4.8816542625427202</v>
      </c>
    </row>
    <row r="6606" spans="1:10" x14ac:dyDescent="0.2">
      <c r="A6606" s="4">
        <v>44450.666666666664</v>
      </c>
      <c r="B6606" s="3">
        <v>70.300926208496094</v>
      </c>
      <c r="C6606" s="3">
        <v>14.488022723598201</v>
      </c>
      <c r="D6606" s="3">
        <v>28.969515916217699</v>
      </c>
      <c r="E6606" s="3">
        <v>32.167472839355398</v>
      </c>
      <c r="F6606" s="3">
        <v>4.8812346458434996</v>
      </c>
      <c r="G6606" s="3"/>
      <c r="I6606" s="5">
        <f t="shared" si="208"/>
        <v>44450.666666666664</v>
      </c>
      <c r="J6606" s="7">
        <f t="shared" si="209"/>
        <v>-4.8812346458434996</v>
      </c>
    </row>
    <row r="6607" spans="1:10" x14ac:dyDescent="0.2">
      <c r="A6607" s="4">
        <v>44450.708333333336</v>
      </c>
      <c r="B6607" s="3">
        <v>70.294494628906193</v>
      </c>
      <c r="C6607" s="3">
        <v>14.4812984397975</v>
      </c>
      <c r="D6607" s="3">
        <v>28.967449765824</v>
      </c>
      <c r="E6607" s="3">
        <v>33.228542327880803</v>
      </c>
      <c r="F6607" s="3">
        <v>4.8817286491393999</v>
      </c>
      <c r="G6607" s="3"/>
      <c r="I6607" s="5">
        <f t="shared" si="208"/>
        <v>44450.708333333336</v>
      </c>
      <c r="J6607" s="7">
        <f t="shared" si="209"/>
        <v>-4.8817286491393999</v>
      </c>
    </row>
    <row r="6608" spans="1:10" x14ac:dyDescent="0.2">
      <c r="A6608" s="4">
        <v>44450.75</v>
      </c>
      <c r="B6608" s="3">
        <v>70.288063049316406</v>
      </c>
      <c r="C6608" s="3">
        <v>14.4672549908489</v>
      </c>
      <c r="D6608" s="3">
        <v>28.9634236938486</v>
      </c>
      <c r="E6608" s="3">
        <v>33.694007873535099</v>
      </c>
      <c r="F6608" s="3">
        <v>4.8806471824645996</v>
      </c>
      <c r="G6608" s="3"/>
      <c r="I6608" s="5">
        <f t="shared" si="208"/>
        <v>44450.75</v>
      </c>
      <c r="J6608" s="7">
        <f t="shared" si="209"/>
        <v>-4.8806471824645996</v>
      </c>
    </row>
    <row r="6609" spans="1:10" x14ac:dyDescent="0.2">
      <c r="A6609" s="4">
        <v>44450.791666666664</v>
      </c>
      <c r="B6609" s="3">
        <v>70.282279968261705</v>
      </c>
      <c r="C6609" s="3">
        <v>14.456833059149901</v>
      </c>
      <c r="D6609" s="3">
        <v>28.966463608352399</v>
      </c>
      <c r="E6609" s="3">
        <v>33.850597381591797</v>
      </c>
      <c r="F6609" s="3">
        <v>4.88050985336303</v>
      </c>
      <c r="G6609" s="3"/>
      <c r="I6609" s="5">
        <f t="shared" si="208"/>
        <v>44450.791666666664</v>
      </c>
      <c r="J6609" s="7">
        <f t="shared" si="209"/>
        <v>-4.88050985336303</v>
      </c>
    </row>
    <row r="6610" spans="1:10" x14ac:dyDescent="0.2">
      <c r="A6610" s="4">
        <v>44450.833333333336</v>
      </c>
      <c r="B6610" s="3">
        <v>70.275848388671804</v>
      </c>
      <c r="C6610" s="3">
        <v>14.451742043334001</v>
      </c>
      <c r="D6610" s="3">
        <v>28.9649958802664</v>
      </c>
      <c r="E6610" s="3">
        <v>34.343593597412102</v>
      </c>
      <c r="F6610" s="3">
        <v>4.8831248283386204</v>
      </c>
      <c r="G6610" s="3"/>
      <c r="I6610" s="5">
        <f t="shared" si="208"/>
        <v>44450.833333333336</v>
      </c>
      <c r="J6610" s="7">
        <f t="shared" si="209"/>
        <v>-4.8831248283386204</v>
      </c>
    </row>
    <row r="6611" spans="1:10" x14ac:dyDescent="0.2">
      <c r="A6611" s="4">
        <v>44450.875</v>
      </c>
      <c r="B6611" s="3">
        <v>70.268775939941406</v>
      </c>
      <c r="C6611" s="3">
        <v>14.450102578668499</v>
      </c>
      <c r="D6611" s="3">
        <v>28.966176790559999</v>
      </c>
      <c r="E6611" s="3">
        <v>33.900661468505803</v>
      </c>
      <c r="F6611" s="3">
        <v>4.8825888633728001</v>
      </c>
      <c r="G6611" s="3"/>
      <c r="I6611" s="5">
        <f t="shared" ref="I6611:I6674" si="210">A6611</f>
        <v>44450.875</v>
      </c>
      <c r="J6611" s="7">
        <f t="shared" ref="J6611:J6674" si="211">F6611*-1</f>
        <v>-4.8825888633728001</v>
      </c>
    </row>
    <row r="6612" spans="1:10" x14ac:dyDescent="0.2">
      <c r="A6612" s="4">
        <v>44450.916666666664</v>
      </c>
      <c r="B6612" s="3">
        <v>70.262344360351506</v>
      </c>
      <c r="C6612" s="3">
        <v>14.445640968563801</v>
      </c>
      <c r="D6612" s="3">
        <v>28.970209944456201</v>
      </c>
      <c r="E6612" s="3">
        <v>32.225028991699197</v>
      </c>
      <c r="F6612" s="3">
        <v>4.8808035850524902</v>
      </c>
      <c r="G6612" s="3"/>
      <c r="I6612" s="5">
        <f t="shared" si="210"/>
        <v>44450.916666666664</v>
      </c>
      <c r="J6612" s="7">
        <f t="shared" si="211"/>
        <v>-4.8808035850524902</v>
      </c>
    </row>
    <row r="6613" spans="1:10" x14ac:dyDescent="0.2">
      <c r="A6613" s="4">
        <v>44450.958333333336</v>
      </c>
      <c r="B6613" s="3">
        <v>70.255912780761705</v>
      </c>
      <c r="C6613" s="3">
        <v>14.4545464839712</v>
      </c>
      <c r="D6613" s="3">
        <v>28.968186285587301</v>
      </c>
      <c r="E6613" s="3">
        <v>30.2412414550781</v>
      </c>
      <c r="F6613" s="3">
        <v>4.8772597312927202</v>
      </c>
      <c r="G6613" s="3"/>
      <c r="I6613" s="5">
        <f t="shared" si="210"/>
        <v>44450.958333333336</v>
      </c>
      <c r="J6613" s="7">
        <f t="shared" si="211"/>
        <v>-4.8772597312927202</v>
      </c>
    </row>
    <row r="6614" spans="1:10" x14ac:dyDescent="0.2">
      <c r="A6614" s="4">
        <v>44451</v>
      </c>
      <c r="B6614" s="3">
        <v>70.249488830566406</v>
      </c>
      <c r="C6614" s="3">
        <v>14.469477828740301</v>
      </c>
      <c r="D6614" s="3">
        <v>28.9732657932819</v>
      </c>
      <c r="E6614" s="3">
        <v>28.846622467041001</v>
      </c>
      <c r="F6614" s="3">
        <v>4.8782973289489702</v>
      </c>
      <c r="G6614" s="3"/>
      <c r="I6614" s="5">
        <f t="shared" si="210"/>
        <v>44451</v>
      </c>
      <c r="J6614" s="7">
        <f t="shared" si="211"/>
        <v>-4.8782973289489702</v>
      </c>
    </row>
    <row r="6615" spans="1:10" x14ac:dyDescent="0.2">
      <c r="A6615" s="4">
        <v>44451.041666666664</v>
      </c>
      <c r="B6615" s="3">
        <v>70.223121643066406</v>
      </c>
      <c r="C6615" s="3">
        <v>14.475933884790599</v>
      </c>
      <c r="D6615" s="3">
        <v>28.973272875202699</v>
      </c>
      <c r="E6615" s="3">
        <v>27.7969970703125</v>
      </c>
      <c r="F6615" s="3">
        <v>4.8786158561706499</v>
      </c>
      <c r="G6615" s="3"/>
      <c r="I6615" s="5">
        <f t="shared" si="210"/>
        <v>44451.041666666664</v>
      </c>
      <c r="J6615" s="7">
        <f t="shared" si="211"/>
        <v>-4.8786158561706499</v>
      </c>
    </row>
    <row r="6616" spans="1:10" x14ac:dyDescent="0.2">
      <c r="A6616" s="4">
        <v>44451.083333333336</v>
      </c>
      <c r="B6616" s="3">
        <v>70.216049194335895</v>
      </c>
      <c r="C6616" s="3">
        <v>14.479807695468899</v>
      </c>
      <c r="D6616" s="3">
        <v>28.972688616736601</v>
      </c>
      <c r="E6616" s="3">
        <v>26.964366912841701</v>
      </c>
      <c r="F6616" s="3">
        <v>4.8810038566589302</v>
      </c>
      <c r="G6616" s="3"/>
      <c r="I6616" s="5">
        <f t="shared" si="210"/>
        <v>44451.083333333336</v>
      </c>
      <c r="J6616" s="7">
        <f t="shared" si="211"/>
        <v>-4.8810038566589302</v>
      </c>
    </row>
    <row r="6617" spans="1:10" x14ac:dyDescent="0.2">
      <c r="A6617" s="4">
        <v>44451.125</v>
      </c>
      <c r="B6617" s="3">
        <v>70.209617614746094</v>
      </c>
      <c r="C6617" s="3">
        <v>14.4950550709537</v>
      </c>
      <c r="D6617" s="3">
        <v>28.973175498791701</v>
      </c>
      <c r="E6617" s="3">
        <v>26.3476753234863</v>
      </c>
      <c r="F6617" s="3">
        <v>4.8757681846618599</v>
      </c>
      <c r="G6617" s="3"/>
      <c r="I6617" s="5">
        <f t="shared" si="210"/>
        <v>44451.125</v>
      </c>
      <c r="J6617" s="7">
        <f t="shared" si="211"/>
        <v>-4.8757681846618599</v>
      </c>
    </row>
    <row r="6618" spans="1:10" x14ac:dyDescent="0.2">
      <c r="A6618" s="4">
        <v>44451.166666666664</v>
      </c>
      <c r="B6618" s="3">
        <v>70.202545166015597</v>
      </c>
      <c r="C6618" s="3">
        <v>14.5028451838349</v>
      </c>
      <c r="D6618" s="3">
        <v>28.9694999818959</v>
      </c>
      <c r="E6618" s="3">
        <v>26.0119934082031</v>
      </c>
      <c r="F6618" s="3">
        <v>4.8792700767517001</v>
      </c>
      <c r="G6618" s="3"/>
      <c r="I6618" s="5">
        <f t="shared" si="210"/>
        <v>44451.166666666664</v>
      </c>
      <c r="J6618" s="7">
        <f t="shared" si="211"/>
        <v>-4.8792700767517001</v>
      </c>
    </row>
    <row r="6619" spans="1:10" x14ac:dyDescent="0.2">
      <c r="A6619" s="4">
        <v>44451.208333333336</v>
      </c>
      <c r="B6619" s="3">
        <v>70.196113586425696</v>
      </c>
      <c r="C6619" s="3">
        <v>14.4955047729245</v>
      </c>
      <c r="D6619" s="3">
        <v>28.971344822264602</v>
      </c>
      <c r="E6619" s="3">
        <v>25.801769256591701</v>
      </c>
      <c r="F6619" s="3">
        <v>4.8803133964538503</v>
      </c>
      <c r="G6619" s="3"/>
      <c r="I6619" s="5">
        <f t="shared" si="210"/>
        <v>44451.208333333336</v>
      </c>
      <c r="J6619" s="7">
        <f t="shared" si="211"/>
        <v>-4.8803133964538503</v>
      </c>
    </row>
    <row r="6620" spans="1:10" x14ac:dyDescent="0.2">
      <c r="A6620" s="4">
        <v>44451.25</v>
      </c>
      <c r="B6620" s="3">
        <v>70.189041137695298</v>
      </c>
      <c r="C6620" s="3">
        <v>14.484290551336001</v>
      </c>
      <c r="D6620" s="3">
        <v>28.971449280596399</v>
      </c>
      <c r="E6620" s="3">
        <v>25.546493530273398</v>
      </c>
      <c r="F6620" s="3">
        <v>4.8773131370544398</v>
      </c>
      <c r="G6620" s="3"/>
      <c r="I6620" s="5">
        <f t="shared" si="210"/>
        <v>44451.25</v>
      </c>
      <c r="J6620" s="7">
        <f t="shared" si="211"/>
        <v>-4.8773131370544398</v>
      </c>
    </row>
    <row r="6621" spans="1:10" x14ac:dyDescent="0.2">
      <c r="A6621" s="4">
        <v>44451.291666666664</v>
      </c>
      <c r="B6621" s="3">
        <v>70.181968688964801</v>
      </c>
      <c r="C6621" s="3">
        <v>14.493142952337401</v>
      </c>
      <c r="D6621" s="3">
        <v>28.9699585362678</v>
      </c>
      <c r="E6621" s="3">
        <v>25.3502388000488</v>
      </c>
      <c r="F6621" s="3">
        <v>4.88089895248413</v>
      </c>
      <c r="G6621" s="3"/>
      <c r="I6621" s="5">
        <f t="shared" si="210"/>
        <v>44451.291666666664</v>
      </c>
      <c r="J6621" s="7">
        <f t="shared" si="211"/>
        <v>-4.88089895248413</v>
      </c>
    </row>
    <row r="6622" spans="1:10" x14ac:dyDescent="0.2">
      <c r="A6622" s="4">
        <v>44451.333333333336</v>
      </c>
      <c r="B6622" s="3">
        <v>70.174896240234304</v>
      </c>
      <c r="C6622" s="3">
        <v>14.4853413313348</v>
      </c>
      <c r="D6622" s="3">
        <v>28.968028712849499</v>
      </c>
      <c r="E6622" s="3">
        <v>25.383132934570298</v>
      </c>
      <c r="F6622" s="3">
        <v>4.8816428184509197</v>
      </c>
      <c r="G6622" s="3"/>
      <c r="I6622" s="5">
        <f t="shared" si="210"/>
        <v>44451.333333333336</v>
      </c>
      <c r="J6622" s="7">
        <f t="shared" si="211"/>
        <v>-4.8816428184509197</v>
      </c>
    </row>
    <row r="6623" spans="1:10" x14ac:dyDescent="0.2">
      <c r="A6623" s="4">
        <v>44451.375</v>
      </c>
      <c r="B6623" s="3">
        <v>70.167823791503906</v>
      </c>
      <c r="C6623" s="3">
        <v>14.482991018869001</v>
      </c>
      <c r="D6623" s="3">
        <v>28.968485496741199</v>
      </c>
      <c r="E6623" s="3">
        <v>25.308414459228501</v>
      </c>
      <c r="F6623" s="3">
        <v>4.8829531669616699</v>
      </c>
      <c r="G6623" s="3"/>
      <c r="I6623" s="5">
        <f t="shared" si="210"/>
        <v>44451.375</v>
      </c>
      <c r="J6623" s="7">
        <f t="shared" si="211"/>
        <v>-4.8829531669616699</v>
      </c>
    </row>
    <row r="6624" spans="1:10" x14ac:dyDescent="0.2">
      <c r="A6624" s="4">
        <v>44451.416666666664</v>
      </c>
      <c r="B6624" s="3">
        <v>70.161392211914006</v>
      </c>
      <c r="C6624" s="3">
        <v>14.485802541427001</v>
      </c>
      <c r="D6624" s="3">
        <v>28.9629474346747</v>
      </c>
      <c r="E6624" s="3">
        <v>25.354518890380799</v>
      </c>
      <c r="F6624" s="3">
        <v>4.8800101280212402</v>
      </c>
      <c r="G6624" s="3"/>
      <c r="I6624" s="5">
        <f t="shared" si="210"/>
        <v>44451.416666666664</v>
      </c>
      <c r="J6624" s="7">
        <f t="shared" si="211"/>
        <v>-4.8800101280212402</v>
      </c>
    </row>
    <row r="6625" spans="1:10" x14ac:dyDescent="0.2">
      <c r="A6625" s="4">
        <v>44451.458333333336</v>
      </c>
      <c r="B6625" s="3">
        <v>70.154968261718693</v>
      </c>
      <c r="C6625" s="3">
        <v>14.494583237980301</v>
      </c>
      <c r="D6625" s="3">
        <v>28.9653127962223</v>
      </c>
      <c r="E6625" s="3">
        <v>25.286247253417901</v>
      </c>
      <c r="F6625" s="3">
        <v>4.8835520744323704</v>
      </c>
      <c r="G6625" s="3"/>
      <c r="I6625" s="5">
        <f t="shared" si="210"/>
        <v>44451.458333333336</v>
      </c>
      <c r="J6625" s="7">
        <f t="shared" si="211"/>
        <v>-4.8835520744323704</v>
      </c>
    </row>
    <row r="6626" spans="1:10" x14ac:dyDescent="0.2">
      <c r="A6626" s="4">
        <v>44451.5</v>
      </c>
      <c r="B6626" s="3">
        <v>70.147888183593693</v>
      </c>
      <c r="C6626" s="3">
        <v>14.5037693744995</v>
      </c>
      <c r="D6626" s="3">
        <v>28.961210593598199</v>
      </c>
      <c r="E6626" s="3">
        <v>25.304134368896399</v>
      </c>
      <c r="F6626" s="3">
        <v>4.8851256370544398</v>
      </c>
      <c r="G6626" s="3"/>
      <c r="I6626" s="5">
        <f t="shared" si="210"/>
        <v>44451.5</v>
      </c>
      <c r="J6626" s="7">
        <f t="shared" si="211"/>
        <v>-4.8851256370544398</v>
      </c>
    </row>
    <row r="6627" spans="1:10" x14ac:dyDescent="0.2">
      <c r="A6627" s="4">
        <v>44451.541666666664</v>
      </c>
      <c r="B6627" s="3">
        <v>70.141464233398395</v>
      </c>
      <c r="C6627" s="3">
        <v>14.5152589057592</v>
      </c>
      <c r="D6627" s="3">
        <v>28.957119013855401</v>
      </c>
      <c r="E6627" s="3">
        <v>25.477855682373001</v>
      </c>
      <c r="F6627" s="3">
        <v>4.88865041732788</v>
      </c>
      <c r="G6627" s="3"/>
      <c r="I6627" s="5">
        <f t="shared" si="210"/>
        <v>44451.541666666664</v>
      </c>
      <c r="J6627" s="7">
        <f t="shared" si="211"/>
        <v>-4.88865041732788</v>
      </c>
    </row>
    <row r="6628" spans="1:10" x14ac:dyDescent="0.2">
      <c r="A6628" s="4">
        <v>44451.583333333336</v>
      </c>
      <c r="B6628" s="3">
        <v>70.135032653808594</v>
      </c>
      <c r="C6628" s="3">
        <v>14.5150650381772</v>
      </c>
      <c r="D6628" s="3">
        <v>28.953634708821198</v>
      </c>
      <c r="E6628" s="3">
        <v>26.470653533935501</v>
      </c>
      <c r="F6628" s="3">
        <v>4.8914637565612704</v>
      </c>
      <c r="G6628" s="3"/>
      <c r="I6628" s="5">
        <f t="shared" si="210"/>
        <v>44451.583333333336</v>
      </c>
      <c r="J6628" s="7">
        <f t="shared" si="211"/>
        <v>-4.8914637565612704</v>
      </c>
    </row>
    <row r="6629" spans="1:10" x14ac:dyDescent="0.2">
      <c r="A6629" s="4">
        <v>44451.625</v>
      </c>
      <c r="B6629" s="3">
        <v>70.127960205078097</v>
      </c>
      <c r="C6629" s="3">
        <v>14.517965084745301</v>
      </c>
      <c r="D6629" s="3">
        <v>28.945143485780701</v>
      </c>
      <c r="E6629" s="3">
        <v>28.4808845520019</v>
      </c>
      <c r="F6629" s="3">
        <v>4.89477109909057</v>
      </c>
      <c r="G6629" s="3"/>
      <c r="I6629" s="5">
        <f t="shared" si="210"/>
        <v>44451.625</v>
      </c>
      <c r="J6629" s="7">
        <f t="shared" si="211"/>
        <v>-4.89477109909057</v>
      </c>
    </row>
    <row r="6630" spans="1:10" x14ac:dyDescent="0.2">
      <c r="A6630" s="4">
        <v>44451.666666666664</v>
      </c>
      <c r="B6630" s="3">
        <v>70.121528625488196</v>
      </c>
      <c r="C6630" s="3">
        <v>14.524164421166599</v>
      </c>
      <c r="D6630" s="3">
        <v>28.936191937888001</v>
      </c>
      <c r="E6630" s="3">
        <v>30.782142639160099</v>
      </c>
      <c r="F6630" s="3">
        <v>4.90044736862182</v>
      </c>
      <c r="G6630" s="3"/>
      <c r="I6630" s="5">
        <f t="shared" si="210"/>
        <v>44451.666666666664</v>
      </c>
      <c r="J6630" s="7">
        <f t="shared" si="211"/>
        <v>-4.90044736862182</v>
      </c>
    </row>
    <row r="6631" spans="1:10" x14ac:dyDescent="0.2">
      <c r="A6631" s="4">
        <v>44451.708333333336</v>
      </c>
      <c r="B6631" s="3">
        <v>70.115097045898395</v>
      </c>
      <c r="C6631" s="3">
        <v>14.522167319500699</v>
      </c>
      <c r="D6631" s="3">
        <v>28.934924274064599</v>
      </c>
      <c r="E6631" s="3">
        <v>32.134223937988203</v>
      </c>
      <c r="F6631" s="3">
        <v>4.9039683341979901</v>
      </c>
      <c r="G6631" s="3"/>
      <c r="I6631" s="5">
        <f t="shared" si="210"/>
        <v>44451.708333333336</v>
      </c>
      <c r="J6631" s="7">
        <f t="shared" si="211"/>
        <v>-4.9039683341979901</v>
      </c>
    </row>
    <row r="6632" spans="1:10" x14ac:dyDescent="0.2">
      <c r="A6632" s="4">
        <v>44451.75</v>
      </c>
      <c r="B6632" s="3">
        <v>70.108665466308594</v>
      </c>
      <c r="C6632" s="3">
        <v>14.511519651576201</v>
      </c>
      <c r="D6632" s="3">
        <v>28.9409315133842</v>
      </c>
      <c r="E6632" s="3">
        <v>31.4102783203125</v>
      </c>
      <c r="F6632" s="3">
        <v>4.9007182121276802</v>
      </c>
      <c r="G6632" s="3"/>
      <c r="I6632" s="5">
        <f t="shared" si="210"/>
        <v>44451.75</v>
      </c>
      <c r="J6632" s="7">
        <f t="shared" si="211"/>
        <v>-4.9007182121276802</v>
      </c>
    </row>
    <row r="6633" spans="1:10" x14ac:dyDescent="0.2">
      <c r="A6633" s="4">
        <v>44451.791666666664</v>
      </c>
      <c r="B6633" s="3">
        <v>70.101593017578097</v>
      </c>
      <c r="C6633" s="3">
        <v>14.504459861777599</v>
      </c>
      <c r="D6633" s="3">
        <v>28.952632617027799</v>
      </c>
      <c r="E6633" s="3">
        <v>28.7150764465332</v>
      </c>
      <c r="F6633" s="3">
        <v>4.89117383956909</v>
      </c>
      <c r="G6633" s="3"/>
      <c r="I6633" s="5">
        <f t="shared" si="210"/>
        <v>44451.791666666664</v>
      </c>
      <c r="J6633" s="7">
        <f t="shared" si="211"/>
        <v>-4.89117383956909</v>
      </c>
    </row>
    <row r="6634" spans="1:10" x14ac:dyDescent="0.2">
      <c r="A6634" s="4">
        <v>44451.833333333336</v>
      </c>
      <c r="B6634" s="3">
        <v>70.094520568847599</v>
      </c>
      <c r="C6634" s="3">
        <v>14.4988084889783</v>
      </c>
      <c r="D6634" s="3">
        <v>28.9606369580133</v>
      </c>
      <c r="E6634" s="3">
        <v>27.965713500976499</v>
      </c>
      <c r="F6634" s="3">
        <v>4.8826022148132298</v>
      </c>
      <c r="G6634" s="3"/>
      <c r="I6634" s="5">
        <f t="shared" si="210"/>
        <v>44451.833333333336</v>
      </c>
      <c r="J6634" s="7">
        <f t="shared" si="211"/>
        <v>-4.8826022148132298</v>
      </c>
    </row>
    <row r="6635" spans="1:10" x14ac:dyDescent="0.2">
      <c r="A6635" s="4">
        <v>44451.875</v>
      </c>
      <c r="B6635" s="3">
        <v>70.088088989257798</v>
      </c>
      <c r="C6635" s="3">
        <v>14.4860397857738</v>
      </c>
      <c r="D6635" s="3">
        <v>28.9608334813155</v>
      </c>
      <c r="E6635" s="3">
        <v>27.1960334777832</v>
      </c>
      <c r="F6635" s="3">
        <v>4.8830771446228001</v>
      </c>
      <c r="G6635" s="3"/>
      <c r="I6635" s="5">
        <f t="shared" si="210"/>
        <v>44451.875</v>
      </c>
      <c r="J6635" s="7">
        <f t="shared" si="211"/>
        <v>-4.8830771446228001</v>
      </c>
    </row>
    <row r="6636" spans="1:10" x14ac:dyDescent="0.2">
      <c r="A6636" s="4">
        <v>44451.916666666664</v>
      </c>
      <c r="B6636" s="3">
        <v>70.081016540527301</v>
      </c>
      <c r="C6636" s="3">
        <v>14.487724397684399</v>
      </c>
      <c r="D6636" s="3">
        <v>28.959587063254499</v>
      </c>
      <c r="E6636" s="3">
        <v>27.0898628234863</v>
      </c>
      <c r="F6636" s="3">
        <v>4.8895010948181099</v>
      </c>
      <c r="G6636" s="3"/>
      <c r="I6636" s="5">
        <f t="shared" si="210"/>
        <v>44451.916666666664</v>
      </c>
      <c r="J6636" s="7">
        <f t="shared" si="211"/>
        <v>-4.8895010948181099</v>
      </c>
    </row>
    <row r="6637" spans="1:10" x14ac:dyDescent="0.2">
      <c r="A6637" s="4">
        <v>44451.958333333336</v>
      </c>
      <c r="B6637" s="3">
        <v>70.073944091796804</v>
      </c>
      <c r="C6637" s="3">
        <v>14.4950196613497</v>
      </c>
      <c r="D6637" s="3">
        <v>28.9541888691239</v>
      </c>
      <c r="E6637" s="3">
        <v>27.050884246826101</v>
      </c>
      <c r="F6637" s="3">
        <v>4.8897833824157697</v>
      </c>
      <c r="G6637" s="3"/>
      <c r="I6637" s="5">
        <f t="shared" si="210"/>
        <v>44451.958333333336</v>
      </c>
      <c r="J6637" s="7">
        <f t="shared" si="211"/>
        <v>-4.8897833824157697</v>
      </c>
    </row>
    <row r="6638" spans="1:10" x14ac:dyDescent="0.2">
      <c r="A6638" s="4">
        <v>44452</v>
      </c>
      <c r="B6638" s="3">
        <v>70.067512512207003</v>
      </c>
      <c r="C6638" s="3">
        <v>14.506786272760699</v>
      </c>
      <c r="D6638" s="3">
        <v>28.963331628878102</v>
      </c>
      <c r="E6638" s="3">
        <v>26.734134674072202</v>
      </c>
      <c r="F6638" s="3">
        <v>4.8823466300964302</v>
      </c>
      <c r="G6638" s="3"/>
      <c r="I6638" s="5">
        <f t="shared" si="210"/>
        <v>44452</v>
      </c>
      <c r="J6638" s="7">
        <f t="shared" si="211"/>
        <v>-4.8823466300964302</v>
      </c>
    </row>
    <row r="6639" spans="1:10" x14ac:dyDescent="0.2">
      <c r="A6639" s="4">
        <v>44452.041666666664</v>
      </c>
      <c r="B6639" s="3">
        <v>70.043724060058594</v>
      </c>
      <c r="C6639" s="3">
        <v>14.511594011744601</v>
      </c>
      <c r="D6639" s="3">
        <v>28.9663680024216</v>
      </c>
      <c r="E6639" s="3">
        <v>26.392375946044901</v>
      </c>
      <c r="F6639" s="3">
        <v>4.8837771415710396</v>
      </c>
      <c r="G6639" s="3"/>
      <c r="I6639" s="5">
        <f t="shared" si="210"/>
        <v>44452.041666666664</v>
      </c>
      <c r="J6639" s="7">
        <f t="shared" si="211"/>
        <v>-4.8837771415710396</v>
      </c>
    </row>
    <row r="6640" spans="1:10" x14ac:dyDescent="0.2">
      <c r="A6640" s="4">
        <v>44452.083333333336</v>
      </c>
      <c r="B6640" s="3">
        <v>70.037292480468693</v>
      </c>
      <c r="C6640" s="3">
        <v>14.5209926058878</v>
      </c>
      <c r="D6640" s="3">
        <v>28.961642590767099</v>
      </c>
      <c r="E6640" s="3">
        <v>26.111721038818299</v>
      </c>
      <c r="F6640" s="3">
        <v>4.8835368156433097</v>
      </c>
      <c r="G6640" s="3"/>
      <c r="I6640" s="5">
        <f t="shared" si="210"/>
        <v>44452.083333333336</v>
      </c>
      <c r="J6640" s="7">
        <f t="shared" si="211"/>
        <v>-4.8835368156433097</v>
      </c>
    </row>
    <row r="6641" spans="1:10" x14ac:dyDescent="0.2">
      <c r="A6641" s="4">
        <v>44452.125</v>
      </c>
      <c r="B6641" s="3">
        <v>70.030868530273395</v>
      </c>
      <c r="C6641" s="3">
        <v>14.528414458887401</v>
      </c>
      <c r="D6641" s="3">
        <v>28.953645331702401</v>
      </c>
      <c r="E6641" s="3">
        <v>25.976207733154201</v>
      </c>
      <c r="F6641" s="3">
        <v>4.8867831230163503</v>
      </c>
      <c r="G6641" s="3"/>
      <c r="I6641" s="5">
        <f t="shared" si="210"/>
        <v>44452.125</v>
      </c>
      <c r="J6641" s="7">
        <f t="shared" si="211"/>
        <v>-4.8867831230163503</v>
      </c>
    </row>
    <row r="6642" spans="1:10" x14ac:dyDescent="0.2">
      <c r="A6642" s="4">
        <v>44452.166666666664</v>
      </c>
      <c r="B6642" s="3">
        <v>70.024436950683594</v>
      </c>
      <c r="C6642" s="3">
        <v>14.532294466246301</v>
      </c>
      <c r="D6642" s="3">
        <v>28.9494014906623</v>
      </c>
      <c r="E6642" s="3">
        <v>25.887569427490199</v>
      </c>
      <c r="F6642" s="3">
        <v>4.8937964439392001</v>
      </c>
      <c r="G6642" s="3"/>
      <c r="I6642" s="5">
        <f t="shared" si="210"/>
        <v>44452.166666666664</v>
      </c>
      <c r="J6642" s="7">
        <f t="shared" si="211"/>
        <v>-4.8937964439392001</v>
      </c>
    </row>
    <row r="6643" spans="1:10" x14ac:dyDescent="0.2">
      <c r="A6643" s="4">
        <v>44452.208333333336</v>
      </c>
      <c r="B6643" s="3">
        <v>70.017364501953097</v>
      </c>
      <c r="C6643" s="3">
        <v>14.532819413625701</v>
      </c>
      <c r="D6643" s="3">
        <v>28.944221065596299</v>
      </c>
      <c r="E6643" s="3">
        <v>25.801052093505799</v>
      </c>
      <c r="F6643" s="3">
        <v>4.8967928886413503</v>
      </c>
      <c r="G6643" s="3"/>
      <c r="I6643" s="5">
        <f t="shared" si="210"/>
        <v>44452.208333333336</v>
      </c>
      <c r="J6643" s="7">
        <f t="shared" si="211"/>
        <v>-4.8967928886413503</v>
      </c>
    </row>
    <row r="6644" spans="1:10" x14ac:dyDescent="0.2">
      <c r="A6644" s="4">
        <v>44452.25</v>
      </c>
      <c r="B6644" s="3">
        <v>70.010932922363196</v>
      </c>
      <c r="C6644" s="3">
        <v>14.524891203288799</v>
      </c>
      <c r="D6644" s="3">
        <v>28.9456126630337</v>
      </c>
      <c r="E6644" s="3">
        <v>25.6891555786132</v>
      </c>
      <c r="F6644" s="3">
        <v>4.8993830680847097</v>
      </c>
      <c r="G6644" s="3"/>
      <c r="I6644" s="5">
        <f t="shared" si="210"/>
        <v>44452.25</v>
      </c>
      <c r="J6644" s="7">
        <f t="shared" si="211"/>
        <v>-4.8993830680847097</v>
      </c>
    </row>
    <row r="6645" spans="1:10" x14ac:dyDescent="0.2">
      <c r="A6645" s="4">
        <v>44452.291666666664</v>
      </c>
      <c r="B6645" s="3">
        <v>70.004501342773395</v>
      </c>
      <c r="C6645" s="3">
        <v>14.5108442133798</v>
      </c>
      <c r="D6645" s="3">
        <v>28.944373326893501</v>
      </c>
      <c r="E6645" s="3">
        <v>25.518638610839801</v>
      </c>
      <c r="F6645" s="3">
        <v>4.8972983360290501</v>
      </c>
      <c r="G6645" s="3"/>
      <c r="I6645" s="5">
        <f t="shared" si="210"/>
        <v>44452.291666666664</v>
      </c>
      <c r="J6645" s="7">
        <f t="shared" si="211"/>
        <v>-4.8972983360290501</v>
      </c>
    </row>
    <row r="6646" spans="1:10" x14ac:dyDescent="0.2">
      <c r="A6646" s="4">
        <v>44452.333333333336</v>
      </c>
      <c r="B6646" s="3">
        <v>69.997428894042898</v>
      </c>
      <c r="C6646" s="3">
        <v>14.509051602176999</v>
      </c>
      <c r="D6646" s="3">
        <v>28.944316671527101</v>
      </c>
      <c r="E6646" s="3">
        <v>25.4249572753906</v>
      </c>
      <c r="F6646" s="3">
        <v>4.9000144004821697</v>
      </c>
      <c r="G6646" s="3"/>
      <c r="I6646" s="5">
        <f t="shared" si="210"/>
        <v>44452.333333333336</v>
      </c>
      <c r="J6646" s="7">
        <f t="shared" si="211"/>
        <v>-4.9000144004821697</v>
      </c>
    </row>
    <row r="6647" spans="1:10" x14ac:dyDescent="0.2">
      <c r="A6647" s="4">
        <v>44452.375</v>
      </c>
      <c r="B6647" s="3">
        <v>69.9903564453125</v>
      </c>
      <c r="C6647" s="3">
        <v>14.5047431386096</v>
      </c>
      <c r="D6647" s="3">
        <v>28.939424834733799</v>
      </c>
      <c r="E6647" s="3">
        <v>25.431037902831999</v>
      </c>
      <c r="F6647" s="3">
        <v>4.9027762413024902</v>
      </c>
      <c r="G6647" s="3"/>
      <c r="I6647" s="5">
        <f t="shared" si="210"/>
        <v>44452.375</v>
      </c>
      <c r="J6647" s="7">
        <f t="shared" si="211"/>
        <v>-4.9027762413024902</v>
      </c>
    </row>
    <row r="6648" spans="1:10" x14ac:dyDescent="0.2">
      <c r="A6648" s="4">
        <v>44452.416666666664</v>
      </c>
      <c r="B6648" s="3">
        <v>69.983924865722599</v>
      </c>
      <c r="C6648" s="3">
        <v>14.502806233270499</v>
      </c>
      <c r="D6648" s="3">
        <v>28.934869389178399</v>
      </c>
      <c r="E6648" s="3">
        <v>25.426750183105401</v>
      </c>
      <c r="F6648" s="3">
        <v>4.9049792289733798</v>
      </c>
      <c r="G6648" s="3"/>
      <c r="I6648" s="5">
        <f t="shared" si="210"/>
        <v>44452.416666666664</v>
      </c>
      <c r="J6648" s="7">
        <f t="shared" si="211"/>
        <v>-4.9049792289733798</v>
      </c>
    </row>
    <row r="6649" spans="1:10" x14ac:dyDescent="0.2">
      <c r="A6649" s="4">
        <v>44452.458333333336</v>
      </c>
      <c r="B6649" s="3">
        <v>69.977493286132798</v>
      </c>
      <c r="C6649" s="3">
        <v>14.5074944648408</v>
      </c>
      <c r="D6649" s="3">
        <v>28.9342585735093</v>
      </c>
      <c r="E6649" s="3">
        <v>25.4110298156738</v>
      </c>
      <c r="F6649" s="3">
        <v>4.9047141075134197</v>
      </c>
      <c r="G6649" s="3"/>
      <c r="I6649" s="5">
        <f t="shared" si="210"/>
        <v>44452.458333333336</v>
      </c>
      <c r="J6649" s="7">
        <f t="shared" si="211"/>
        <v>-4.9047141075134197</v>
      </c>
    </row>
    <row r="6650" spans="1:10" x14ac:dyDescent="0.2">
      <c r="A6650" s="4">
        <v>44452.5</v>
      </c>
      <c r="B6650" s="3">
        <v>69.970420837402301</v>
      </c>
      <c r="C6650" s="3">
        <v>14.515996310762601</v>
      </c>
      <c r="D6650" s="3">
        <v>28.92719258703</v>
      </c>
      <c r="E6650" s="3">
        <v>25.3992195129394</v>
      </c>
      <c r="F6650" s="3">
        <v>4.9077944755554199</v>
      </c>
      <c r="G6650" s="3"/>
      <c r="I6650" s="5">
        <f t="shared" si="210"/>
        <v>44452.5</v>
      </c>
      <c r="J6650" s="7">
        <f t="shared" si="211"/>
        <v>-4.9077944755554199</v>
      </c>
    </row>
    <row r="6651" spans="1:10" x14ac:dyDescent="0.2">
      <c r="A6651" s="4">
        <v>44452.541666666664</v>
      </c>
      <c r="B6651" s="3">
        <v>69.9639892578125</v>
      </c>
      <c r="C6651" s="3">
        <v>14.5177420042401</v>
      </c>
      <c r="D6651" s="3">
        <v>28.921735967052701</v>
      </c>
      <c r="E6651" s="3">
        <v>25.543651580810501</v>
      </c>
      <c r="F6651" s="3">
        <v>4.9096713066101003</v>
      </c>
      <c r="G6651" s="3"/>
      <c r="I6651" s="5">
        <f t="shared" si="210"/>
        <v>44452.541666666664</v>
      </c>
      <c r="J6651" s="7">
        <f t="shared" si="211"/>
        <v>-4.9096713066101003</v>
      </c>
    </row>
    <row r="6652" spans="1:10" x14ac:dyDescent="0.2">
      <c r="A6652" s="4">
        <v>44452.583333333336</v>
      </c>
      <c r="B6652" s="3">
        <v>69.957557678222599</v>
      </c>
      <c r="C6652" s="3">
        <v>14.5272388600344</v>
      </c>
      <c r="D6652" s="3">
        <v>28.926130298909801</v>
      </c>
      <c r="E6652" s="3">
        <v>26.2886848449707</v>
      </c>
      <c r="F6652" s="3">
        <v>4.9107756614684996</v>
      </c>
      <c r="G6652" s="3"/>
      <c r="I6652" s="5">
        <f t="shared" si="210"/>
        <v>44452.583333333336</v>
      </c>
      <c r="J6652" s="7">
        <f t="shared" si="211"/>
        <v>-4.9107756614684996</v>
      </c>
    </row>
    <row r="6653" spans="1:10" x14ac:dyDescent="0.2">
      <c r="A6653" s="4">
        <v>44452.625</v>
      </c>
      <c r="B6653" s="3">
        <v>69.950485229492102</v>
      </c>
      <c r="C6653" s="3">
        <v>14.5267068307342</v>
      </c>
      <c r="D6653" s="3">
        <v>28.915560532114199</v>
      </c>
      <c r="E6653" s="3">
        <v>28.461235046386701</v>
      </c>
      <c r="F6653" s="3">
        <v>4.9140105247497496</v>
      </c>
      <c r="G6653" s="3"/>
      <c r="I6653" s="5">
        <f t="shared" si="210"/>
        <v>44452.625</v>
      </c>
      <c r="J6653" s="7">
        <f t="shared" si="211"/>
        <v>-4.9140105247497496</v>
      </c>
    </row>
    <row r="6654" spans="1:10" x14ac:dyDescent="0.2">
      <c r="A6654" s="4">
        <v>44452.666666666664</v>
      </c>
      <c r="B6654" s="3">
        <v>69.944061279296804</v>
      </c>
      <c r="C6654" s="3">
        <v>14.516807190694299</v>
      </c>
      <c r="D6654" s="3">
        <v>28.9092505406804</v>
      </c>
      <c r="E6654" s="3">
        <v>31.352733612060501</v>
      </c>
      <c r="F6654" s="3">
        <v>4.91847372055053</v>
      </c>
      <c r="G6654" s="3"/>
      <c r="I6654" s="5">
        <f t="shared" si="210"/>
        <v>44452.666666666664</v>
      </c>
      <c r="J6654" s="7">
        <f t="shared" si="211"/>
        <v>-4.91847372055053</v>
      </c>
    </row>
    <row r="6655" spans="1:10" x14ac:dyDescent="0.2">
      <c r="A6655" s="4">
        <v>44452.708333333336</v>
      </c>
      <c r="B6655" s="3">
        <v>69.936981201171804</v>
      </c>
      <c r="C6655" s="3">
        <v>14.5070766315136</v>
      </c>
      <c r="D6655" s="3">
        <v>28.906897572494199</v>
      </c>
      <c r="E6655" s="3">
        <v>32.890701293945298</v>
      </c>
      <c r="F6655" s="3">
        <v>4.9226870536804199</v>
      </c>
      <c r="G6655" s="3"/>
      <c r="I6655" s="5">
        <f t="shared" si="210"/>
        <v>44452.708333333336</v>
      </c>
      <c r="J6655" s="7">
        <f t="shared" si="211"/>
        <v>-4.9226870536804199</v>
      </c>
    </row>
    <row r="6656" spans="1:10" x14ac:dyDescent="0.2">
      <c r="A6656" s="4">
        <v>44452.75</v>
      </c>
      <c r="B6656" s="3">
        <v>69.930557250976506</v>
      </c>
      <c r="C6656" s="3">
        <v>14.497979904244501</v>
      </c>
      <c r="D6656" s="3">
        <v>28.903501791470099</v>
      </c>
      <c r="E6656" s="3">
        <v>33.079471588134702</v>
      </c>
      <c r="F6656" s="3">
        <v>4.9273791313171298</v>
      </c>
      <c r="G6656" s="3"/>
      <c r="I6656" s="5">
        <f t="shared" si="210"/>
        <v>44452.75</v>
      </c>
      <c r="J6656" s="7">
        <f t="shared" si="211"/>
        <v>-4.9273791313171298</v>
      </c>
    </row>
    <row r="6657" spans="1:10" x14ac:dyDescent="0.2">
      <c r="A6657" s="4">
        <v>44452.791666666664</v>
      </c>
      <c r="B6657" s="3">
        <v>69.924125671386705</v>
      </c>
      <c r="C6657" s="3">
        <v>14.485845032951801</v>
      </c>
      <c r="D6657" s="3">
        <v>28.897521109353502</v>
      </c>
      <c r="E6657" s="3">
        <v>33.533489227294901</v>
      </c>
      <c r="F6657" s="3">
        <v>4.9280295372009197</v>
      </c>
      <c r="G6657" s="3"/>
      <c r="I6657" s="5">
        <f t="shared" si="210"/>
        <v>44452.791666666664</v>
      </c>
      <c r="J6657" s="7">
        <f t="shared" si="211"/>
        <v>-4.9280295372009197</v>
      </c>
    </row>
    <row r="6658" spans="1:10" x14ac:dyDescent="0.2">
      <c r="A6658" s="4">
        <v>44452.833333333336</v>
      </c>
      <c r="B6658" s="3">
        <v>69.9183349609375</v>
      </c>
      <c r="C6658" s="3">
        <v>14.4781363621598</v>
      </c>
      <c r="D6658" s="3">
        <v>28.899647456074</v>
      </c>
      <c r="E6658" s="3">
        <v>33.690437316894503</v>
      </c>
      <c r="F6658" s="3">
        <v>4.9304041862487704</v>
      </c>
      <c r="G6658" s="3"/>
      <c r="I6658" s="5">
        <f t="shared" si="210"/>
        <v>44452.833333333336</v>
      </c>
      <c r="J6658" s="7">
        <f t="shared" si="211"/>
        <v>-4.9304041862487704</v>
      </c>
    </row>
    <row r="6659" spans="1:10" x14ac:dyDescent="0.2">
      <c r="A6659" s="4">
        <v>44452.875</v>
      </c>
      <c r="B6659" s="3">
        <v>69.912551879882798</v>
      </c>
      <c r="C6659" s="3">
        <v>14.4771944666932</v>
      </c>
      <c r="D6659" s="3">
        <v>28.895470893281601</v>
      </c>
      <c r="E6659" s="3">
        <v>32.837791442871001</v>
      </c>
      <c r="F6659" s="3">
        <v>4.9320330619812003</v>
      </c>
      <c r="G6659" s="3"/>
      <c r="I6659" s="5">
        <f t="shared" si="210"/>
        <v>44452.875</v>
      </c>
      <c r="J6659" s="7">
        <f t="shared" si="211"/>
        <v>-4.9320330619812003</v>
      </c>
    </row>
    <row r="6660" spans="1:10" x14ac:dyDescent="0.2">
      <c r="A6660" s="4">
        <v>44452.916666666664</v>
      </c>
      <c r="B6660" s="3">
        <v>69.905479431152301</v>
      </c>
      <c r="C6660" s="3">
        <v>14.4899941533012</v>
      </c>
      <c r="D6660" s="3">
        <v>28.921149938106499</v>
      </c>
      <c r="E6660" s="3">
        <v>28.781913757324201</v>
      </c>
      <c r="F6660" s="3">
        <v>4.9146380424499503</v>
      </c>
      <c r="G6660" s="3"/>
      <c r="I6660" s="5">
        <f t="shared" si="210"/>
        <v>44452.916666666664</v>
      </c>
      <c r="J6660" s="7">
        <f t="shared" si="211"/>
        <v>-4.9146380424499503</v>
      </c>
    </row>
    <row r="6661" spans="1:10" x14ac:dyDescent="0.2">
      <c r="A6661" s="4">
        <v>44452.958333333336</v>
      </c>
      <c r="B6661" s="3">
        <v>69.898406982421804</v>
      </c>
      <c r="C6661" s="3">
        <v>14.487625250793201</v>
      </c>
      <c r="D6661" s="3">
        <v>28.932868746552099</v>
      </c>
      <c r="E6661" s="3">
        <v>26.627601623535099</v>
      </c>
      <c r="F6661" s="3">
        <v>4.9070639610290501</v>
      </c>
      <c r="G6661" s="3"/>
      <c r="I6661" s="5">
        <f t="shared" si="210"/>
        <v>44452.958333333336</v>
      </c>
      <c r="J6661" s="7">
        <f t="shared" si="211"/>
        <v>-4.9070639610290501</v>
      </c>
    </row>
    <row r="6662" spans="1:10" x14ac:dyDescent="0.2">
      <c r="A6662" s="4">
        <v>44453</v>
      </c>
      <c r="B6662" s="3">
        <v>69.891334533691406</v>
      </c>
      <c r="C6662" s="3">
        <v>14.5018041414771</v>
      </c>
      <c r="D6662" s="3">
        <v>28.940462336131102</v>
      </c>
      <c r="E6662" s="3">
        <v>25.952644348144499</v>
      </c>
      <c r="F6662" s="3">
        <v>4.9026904106140101</v>
      </c>
      <c r="G6662" s="3"/>
      <c r="I6662" s="5">
        <f t="shared" si="210"/>
        <v>44453</v>
      </c>
      <c r="J6662" s="7">
        <f t="shared" si="211"/>
        <v>-4.9026904106140101</v>
      </c>
    </row>
    <row r="6663" spans="1:10" x14ac:dyDescent="0.2">
      <c r="A6663" s="4">
        <v>44453.041666666664</v>
      </c>
      <c r="B6663" s="3">
        <v>69.861755371093693</v>
      </c>
      <c r="C6663" s="3">
        <v>14.5023494493788</v>
      </c>
      <c r="D6663" s="3">
        <v>28.9580077949159</v>
      </c>
      <c r="E6663" s="3">
        <v>25.538646697998001</v>
      </c>
      <c r="F6663" s="3">
        <v>4.8880591392517001</v>
      </c>
      <c r="G6663" s="3"/>
      <c r="I6663" s="5">
        <f t="shared" si="210"/>
        <v>44453.041666666664</v>
      </c>
      <c r="J6663" s="7">
        <f t="shared" si="211"/>
        <v>-4.8880591392517001</v>
      </c>
    </row>
    <row r="6664" spans="1:10" x14ac:dyDescent="0.2">
      <c r="A6664" s="4">
        <v>44453.083333333336</v>
      </c>
      <c r="B6664" s="3">
        <v>69.855323791503906</v>
      </c>
      <c r="C6664" s="3">
        <v>14.5114948648534</v>
      </c>
      <c r="D6664" s="3">
        <v>28.972045932423899</v>
      </c>
      <c r="E6664" s="3">
        <v>25.3724060058593</v>
      </c>
      <c r="F6664" s="3">
        <v>4.87749814987182</v>
      </c>
      <c r="G6664" s="3"/>
      <c r="I6664" s="5">
        <f t="shared" si="210"/>
        <v>44453.083333333336</v>
      </c>
      <c r="J6664" s="7">
        <f t="shared" si="211"/>
        <v>-4.87749814987182</v>
      </c>
    </row>
    <row r="6665" spans="1:10" x14ac:dyDescent="0.2">
      <c r="A6665" s="4">
        <v>44453.125</v>
      </c>
      <c r="B6665" s="3">
        <v>69.848892211914006</v>
      </c>
      <c r="C6665" s="3">
        <v>14.5242325846543</v>
      </c>
      <c r="D6665" s="3">
        <v>28.980177747983799</v>
      </c>
      <c r="E6665" s="3">
        <v>25.2908935546875</v>
      </c>
      <c r="F6665" s="3">
        <v>4.8704848289489702</v>
      </c>
      <c r="G6665" s="3"/>
      <c r="I6665" s="5">
        <f t="shared" si="210"/>
        <v>44453.125</v>
      </c>
      <c r="J6665" s="7">
        <f t="shared" si="211"/>
        <v>-4.8704848289489702</v>
      </c>
    </row>
    <row r="6666" spans="1:10" x14ac:dyDescent="0.2">
      <c r="A6666" s="4">
        <v>44453.166666666664</v>
      </c>
      <c r="B6666" s="3">
        <v>69.841819763183594</v>
      </c>
      <c r="C6666" s="3">
        <v>14.529497992769899</v>
      </c>
      <c r="D6666" s="3">
        <v>28.993435103723499</v>
      </c>
      <c r="E6666" s="3">
        <v>25.297691345214801</v>
      </c>
      <c r="F6666" s="3">
        <v>4.8634505271911603</v>
      </c>
      <c r="G6666" s="3"/>
      <c r="I6666" s="5">
        <f t="shared" si="210"/>
        <v>44453.166666666664</v>
      </c>
      <c r="J6666" s="7">
        <f t="shared" si="211"/>
        <v>-4.8634505271911603</v>
      </c>
    </row>
    <row r="6667" spans="1:10" x14ac:dyDescent="0.2">
      <c r="A6667" s="4">
        <v>44453.208333333336</v>
      </c>
      <c r="B6667" s="3">
        <v>69.835388183593693</v>
      </c>
      <c r="C6667" s="3">
        <v>14.523314590670401</v>
      </c>
      <c r="D6667" s="3">
        <v>29.003386972929299</v>
      </c>
      <c r="E6667" s="3">
        <v>25.2923278808593</v>
      </c>
      <c r="F6667" s="3">
        <v>4.8580870628356898</v>
      </c>
      <c r="G6667" s="3"/>
      <c r="I6667" s="5">
        <f t="shared" si="210"/>
        <v>44453.208333333336</v>
      </c>
      <c r="J6667" s="7">
        <f t="shared" si="211"/>
        <v>-4.8580870628356898</v>
      </c>
    </row>
    <row r="6668" spans="1:10" x14ac:dyDescent="0.2">
      <c r="A6668" s="4">
        <v>44453.25</v>
      </c>
      <c r="B6668" s="3">
        <v>69.828956604003906</v>
      </c>
      <c r="C6668" s="3">
        <v>14.5128652165284</v>
      </c>
      <c r="D6668" s="3">
        <v>29.012860812481001</v>
      </c>
      <c r="E6668" s="3">
        <v>25.244422912597599</v>
      </c>
      <c r="F6668" s="3">
        <v>4.84718465805053</v>
      </c>
      <c r="G6668" s="3"/>
      <c r="I6668" s="5">
        <f t="shared" si="210"/>
        <v>44453.25</v>
      </c>
      <c r="J6668" s="7">
        <f t="shared" si="211"/>
        <v>-4.84718465805053</v>
      </c>
    </row>
    <row r="6669" spans="1:10" x14ac:dyDescent="0.2">
      <c r="A6669" s="4">
        <v>44453.291666666664</v>
      </c>
      <c r="B6669" s="3">
        <v>69.821891784667898</v>
      </c>
      <c r="C6669" s="3">
        <v>14.5039287177175</v>
      </c>
      <c r="D6669" s="3">
        <v>29.022773731122399</v>
      </c>
      <c r="E6669" s="3">
        <v>25.1836433410644</v>
      </c>
      <c r="F6669" s="3">
        <v>4.8408942222595197</v>
      </c>
      <c r="G6669" s="3"/>
      <c r="I6669" s="5">
        <f t="shared" si="210"/>
        <v>44453.291666666664</v>
      </c>
      <c r="J6669" s="7">
        <f t="shared" si="211"/>
        <v>-4.8408942222595197</v>
      </c>
    </row>
    <row r="6670" spans="1:10" x14ac:dyDescent="0.2">
      <c r="A6670" s="4">
        <v>44453.333333333336</v>
      </c>
      <c r="B6670" s="3">
        <v>69.815460205078097</v>
      </c>
      <c r="C6670" s="3">
        <v>14.490912147285</v>
      </c>
      <c r="D6670" s="3">
        <v>29.034322573468799</v>
      </c>
      <c r="E6670" s="3">
        <v>25.105720520019499</v>
      </c>
      <c r="F6670" s="3">
        <v>4.8346381187438903</v>
      </c>
      <c r="G6670" s="3"/>
      <c r="I6670" s="5">
        <f t="shared" si="210"/>
        <v>44453.333333333336</v>
      </c>
      <c r="J6670" s="7">
        <f t="shared" si="211"/>
        <v>-4.8346381187438903</v>
      </c>
    </row>
    <row r="6671" spans="1:10" x14ac:dyDescent="0.2">
      <c r="A6671" s="4">
        <v>44453.375</v>
      </c>
      <c r="B6671" s="3">
        <v>69.808387756347599</v>
      </c>
      <c r="C6671" s="3">
        <v>14.4884148849625</v>
      </c>
      <c r="D6671" s="3">
        <v>29.037776780339499</v>
      </c>
      <c r="E6671" s="3">
        <v>24.9905891418457</v>
      </c>
      <c r="F6671" s="3">
        <v>4.8325476646423304</v>
      </c>
      <c r="G6671" s="3"/>
      <c r="I6671" s="5">
        <f t="shared" si="210"/>
        <v>44453.375</v>
      </c>
      <c r="J6671" s="7">
        <f t="shared" si="211"/>
        <v>-4.8325476646423304</v>
      </c>
    </row>
    <row r="6672" spans="1:10" x14ac:dyDescent="0.2">
      <c r="A6672" s="4">
        <v>44453.416666666664</v>
      </c>
      <c r="B6672" s="3">
        <v>69.801956176757798</v>
      </c>
      <c r="C6672" s="3">
        <v>14.496605126368999</v>
      </c>
      <c r="D6672" s="3">
        <v>29.037959139800201</v>
      </c>
      <c r="E6672" s="3">
        <v>24.835433959960898</v>
      </c>
      <c r="F6672" s="3">
        <v>4.83080625534057</v>
      </c>
      <c r="G6672" s="3"/>
      <c r="I6672" s="5">
        <f t="shared" si="210"/>
        <v>44453.416666666664</v>
      </c>
      <c r="J6672" s="7">
        <f t="shared" si="211"/>
        <v>-4.83080625534057</v>
      </c>
    </row>
    <row r="6673" spans="1:10" x14ac:dyDescent="0.2">
      <c r="A6673" s="4">
        <v>44453.458333333336</v>
      </c>
      <c r="B6673" s="3">
        <v>69.795524597167898</v>
      </c>
      <c r="C6673" s="3">
        <v>14.4996831061972</v>
      </c>
      <c r="D6673" s="3">
        <v>29.046900064811599</v>
      </c>
      <c r="E6673" s="3">
        <v>24.691722869873001</v>
      </c>
      <c r="F6673" s="3">
        <v>4.8267703056335396</v>
      </c>
      <c r="G6673" s="3"/>
      <c r="I6673" s="5">
        <f t="shared" si="210"/>
        <v>44453.458333333336</v>
      </c>
      <c r="J6673" s="7">
        <f t="shared" si="211"/>
        <v>-4.8267703056335396</v>
      </c>
    </row>
    <row r="6674" spans="1:10" x14ac:dyDescent="0.2">
      <c r="A6674" s="4">
        <v>44453.5</v>
      </c>
      <c r="B6674" s="3">
        <v>69.7884521484375</v>
      </c>
      <c r="C6674" s="3">
        <v>14.5028451838349</v>
      </c>
      <c r="D6674" s="3">
        <v>29.051643181268101</v>
      </c>
      <c r="E6674" s="3">
        <v>24.573387145996001</v>
      </c>
      <c r="F6674" s="3">
        <v>4.8251070976257298</v>
      </c>
      <c r="G6674" s="3"/>
      <c r="I6674" s="5">
        <f t="shared" si="210"/>
        <v>44453.5</v>
      </c>
      <c r="J6674" s="7">
        <f t="shared" si="211"/>
        <v>-4.8251070976257298</v>
      </c>
    </row>
    <row r="6675" spans="1:10" x14ac:dyDescent="0.2">
      <c r="A6675" s="4">
        <v>44453.541666666664</v>
      </c>
      <c r="B6675" s="3">
        <v>69.782020568847599</v>
      </c>
      <c r="C6675" s="3">
        <v>14.506687125869499</v>
      </c>
      <c r="D6675" s="3">
        <v>29.049674407285401</v>
      </c>
      <c r="E6675" s="3">
        <v>24.7020874023437</v>
      </c>
      <c r="F6675" s="3">
        <v>4.8245310783386204</v>
      </c>
      <c r="G6675" s="3"/>
      <c r="I6675" s="5">
        <f t="shared" ref="I6675:I6738" si="212">A6675</f>
        <v>44453.541666666664</v>
      </c>
      <c r="J6675" s="7">
        <f t="shared" ref="J6675:J6738" si="213">F6675*-1</f>
        <v>-4.8245310783386204</v>
      </c>
    </row>
    <row r="6676" spans="1:10" x14ac:dyDescent="0.2">
      <c r="A6676" s="4">
        <v>44453.583333333336</v>
      </c>
      <c r="B6676" s="3">
        <v>69.774948120117102</v>
      </c>
      <c r="C6676" s="3">
        <v>14.513985045255099</v>
      </c>
      <c r="D6676" s="3">
        <v>29.053454382512999</v>
      </c>
      <c r="E6676" s="3">
        <v>25.780677795410099</v>
      </c>
      <c r="F6676" s="3">
        <v>4.8208651542663503</v>
      </c>
      <c r="G6676" s="3"/>
      <c r="I6676" s="5">
        <f t="shared" si="212"/>
        <v>44453.583333333336</v>
      </c>
      <c r="J6676" s="7">
        <f t="shared" si="213"/>
        <v>-4.8208651542663503</v>
      </c>
    </row>
    <row r="6677" spans="1:10" x14ac:dyDescent="0.2">
      <c r="A6677" s="4">
        <v>44453.625</v>
      </c>
      <c r="B6677" s="3">
        <v>69.768516540527301</v>
      </c>
      <c r="C6677" s="3">
        <v>14.516095457653799</v>
      </c>
      <c r="D6677" s="3">
        <v>29.048102220867602</v>
      </c>
      <c r="E6677" s="3">
        <v>29.228439331054599</v>
      </c>
      <c r="F6677" s="3">
        <v>4.8217425346374503</v>
      </c>
      <c r="G6677" s="3"/>
      <c r="I6677" s="5">
        <f t="shared" si="212"/>
        <v>44453.625</v>
      </c>
      <c r="J6677" s="7">
        <f t="shared" si="213"/>
        <v>-4.8217425346374503</v>
      </c>
    </row>
    <row r="6678" spans="1:10" x14ac:dyDescent="0.2">
      <c r="A6678" s="4">
        <v>44453.666666666664</v>
      </c>
      <c r="B6678" s="3">
        <v>69.762092590332003</v>
      </c>
      <c r="C6678" s="3">
        <v>14.514441829146699</v>
      </c>
      <c r="D6678" s="3">
        <v>29.050731383965001</v>
      </c>
      <c r="E6678" s="3">
        <v>31.2712097167968</v>
      </c>
      <c r="F6678" s="3">
        <v>4.82183408737182</v>
      </c>
      <c r="G6678" s="3"/>
      <c r="I6678" s="5">
        <f t="shared" si="212"/>
        <v>44453.666666666664</v>
      </c>
      <c r="J6678" s="7">
        <f t="shared" si="213"/>
        <v>-4.82183408737182</v>
      </c>
    </row>
    <row r="6679" spans="1:10" x14ac:dyDescent="0.2">
      <c r="A6679" s="4">
        <v>44453.708333333336</v>
      </c>
      <c r="B6679" s="3">
        <v>69.755661010742102</v>
      </c>
      <c r="C6679" s="3">
        <v>14.510568018468501</v>
      </c>
      <c r="D6679" s="3">
        <v>29.055003552688301</v>
      </c>
      <c r="E6679" s="3">
        <v>32.900707244872997</v>
      </c>
      <c r="F6679" s="3">
        <v>4.8223528861999503</v>
      </c>
      <c r="G6679" s="3"/>
      <c r="I6679" s="5">
        <f t="shared" si="212"/>
        <v>44453.708333333336</v>
      </c>
      <c r="J6679" s="7">
        <f t="shared" si="213"/>
        <v>-4.8223528861999503</v>
      </c>
    </row>
    <row r="6680" spans="1:10" x14ac:dyDescent="0.2">
      <c r="A6680" s="4">
        <v>44453.75</v>
      </c>
      <c r="B6680" s="3">
        <v>69.749229431152301</v>
      </c>
      <c r="C6680" s="3">
        <v>14.497161057151899</v>
      </c>
      <c r="D6680" s="3">
        <v>29.059199590762901</v>
      </c>
      <c r="E6680" s="3">
        <v>33.581752777099602</v>
      </c>
      <c r="F6680" s="3">
        <v>4.81689405441284</v>
      </c>
      <c r="G6680" s="3"/>
      <c r="I6680" s="5">
        <f t="shared" si="212"/>
        <v>44453.75</v>
      </c>
      <c r="J6680" s="7">
        <f t="shared" si="213"/>
        <v>-4.81689405441284</v>
      </c>
    </row>
    <row r="6681" spans="1:10" x14ac:dyDescent="0.2">
      <c r="A6681" s="4">
        <v>44453.791666666664</v>
      </c>
      <c r="B6681" s="3">
        <v>69.743438720703097</v>
      </c>
      <c r="C6681" s="3">
        <v>14.478273574375301</v>
      </c>
      <c r="D6681" s="3">
        <v>29.0687885115277</v>
      </c>
      <c r="E6681" s="3">
        <v>34.235984802246001</v>
      </c>
      <c r="F6681" s="3">
        <v>4.8123393058776802</v>
      </c>
      <c r="G6681" s="3"/>
      <c r="I6681" s="5">
        <f t="shared" si="212"/>
        <v>44453.791666666664</v>
      </c>
      <c r="J6681" s="7">
        <f t="shared" si="213"/>
        <v>-4.8123393058776802</v>
      </c>
    </row>
    <row r="6682" spans="1:10" x14ac:dyDescent="0.2">
      <c r="A6682" s="4">
        <v>44453.833333333336</v>
      </c>
      <c r="B6682" s="3">
        <v>69.737014770507798</v>
      </c>
      <c r="C6682" s="3">
        <v>14.472042369310399</v>
      </c>
      <c r="D6682" s="3">
        <v>29.0689885757903</v>
      </c>
      <c r="E6682" s="3">
        <v>33.834869384765597</v>
      </c>
      <c r="F6682" s="3">
        <v>4.8108744621276802</v>
      </c>
      <c r="G6682" s="3"/>
      <c r="I6682" s="5">
        <f t="shared" si="212"/>
        <v>44453.833333333336</v>
      </c>
      <c r="J6682" s="7">
        <f t="shared" si="213"/>
        <v>-4.8108744621276802</v>
      </c>
    </row>
    <row r="6683" spans="1:10" x14ac:dyDescent="0.2">
      <c r="A6683" s="4">
        <v>44453.875</v>
      </c>
      <c r="B6683" s="3">
        <v>69.730583190917898</v>
      </c>
      <c r="C6683" s="3">
        <v>14.462346334493599</v>
      </c>
      <c r="D6683" s="3">
        <v>29.082796550872299</v>
      </c>
      <c r="E6683" s="3">
        <v>30.998081207275298</v>
      </c>
      <c r="F6683" s="3">
        <v>4.8034873008728001</v>
      </c>
      <c r="G6683" s="3"/>
      <c r="I6683" s="5">
        <f t="shared" si="212"/>
        <v>44453.875</v>
      </c>
      <c r="J6683" s="7">
        <f t="shared" si="213"/>
        <v>-4.8034873008728001</v>
      </c>
    </row>
    <row r="6684" spans="1:10" x14ac:dyDescent="0.2">
      <c r="A6684" s="4">
        <v>44453.916666666664</v>
      </c>
      <c r="B6684" s="3">
        <v>69.7235107421875</v>
      </c>
      <c r="C6684" s="3">
        <v>14.460523625127401</v>
      </c>
      <c r="D6684" s="3">
        <v>29.086034759158601</v>
      </c>
      <c r="E6684" s="3">
        <v>30.0424690246582</v>
      </c>
      <c r="F6684" s="3">
        <v>4.79890584945678</v>
      </c>
      <c r="G6684" s="3"/>
      <c r="I6684" s="5">
        <f t="shared" si="212"/>
        <v>44453.916666666664</v>
      </c>
      <c r="J6684" s="7">
        <f t="shared" si="213"/>
        <v>-4.79890584945678</v>
      </c>
    </row>
    <row r="6685" spans="1:10" x14ac:dyDescent="0.2">
      <c r="A6685" s="4">
        <v>44453.958333333336</v>
      </c>
      <c r="B6685" s="3">
        <v>69.717079162597599</v>
      </c>
      <c r="C6685" s="3">
        <v>14.477562726574901</v>
      </c>
      <c r="D6685" s="3">
        <v>29.087107670160002</v>
      </c>
      <c r="E6685" s="3">
        <v>28.922054290771399</v>
      </c>
      <c r="F6685" s="3">
        <v>4.7981657981872496</v>
      </c>
      <c r="G6685" s="3"/>
      <c r="I6685" s="5">
        <f t="shared" si="212"/>
        <v>44453.958333333336</v>
      </c>
      <c r="J6685" s="7">
        <f t="shared" si="213"/>
        <v>-4.7981657981872496</v>
      </c>
    </row>
    <row r="6686" spans="1:10" x14ac:dyDescent="0.2">
      <c r="A6686" s="4">
        <v>44454</v>
      </c>
      <c r="B6686" s="3">
        <v>69.710006713867102</v>
      </c>
      <c r="C6686" s="3">
        <v>14.483046788995299</v>
      </c>
      <c r="D6686" s="3">
        <v>29.093699167945601</v>
      </c>
      <c r="E6686" s="3">
        <v>27.0712585449218</v>
      </c>
      <c r="F6686" s="3">
        <v>4.79060506820678</v>
      </c>
      <c r="G6686" s="3"/>
      <c r="I6686" s="5">
        <f t="shared" si="212"/>
        <v>44454</v>
      </c>
      <c r="J6686" s="7">
        <f t="shared" si="213"/>
        <v>-4.79060506820678</v>
      </c>
    </row>
    <row r="6687" spans="1:10" x14ac:dyDescent="0.2">
      <c r="A6687" s="4">
        <v>44454.041666666664</v>
      </c>
      <c r="B6687" s="3">
        <v>69.683639526367102</v>
      </c>
      <c r="C6687" s="3">
        <v>14.4934465896917</v>
      </c>
      <c r="D6687" s="3">
        <v>29.103250908626102</v>
      </c>
      <c r="E6687" s="3">
        <v>26.262229919433501</v>
      </c>
      <c r="F6687" s="3">
        <v>4.78393125534057</v>
      </c>
      <c r="G6687" s="3"/>
      <c r="I6687" s="5">
        <f t="shared" si="212"/>
        <v>44454.041666666664</v>
      </c>
      <c r="J6687" s="7">
        <f t="shared" si="213"/>
        <v>-4.78393125534057</v>
      </c>
    </row>
    <row r="6688" spans="1:10" x14ac:dyDescent="0.2">
      <c r="A6688" s="4">
        <v>44454.083333333336</v>
      </c>
      <c r="B6688" s="3">
        <v>69.677215576171804</v>
      </c>
      <c r="C6688" s="3">
        <v>14.497994068086101</v>
      </c>
      <c r="D6688" s="3">
        <v>29.1265291822994</v>
      </c>
      <c r="E6688" s="3">
        <v>25.982662200927699</v>
      </c>
      <c r="F6688" s="3">
        <v>4.7724146842956499</v>
      </c>
      <c r="G6688" s="3"/>
      <c r="I6688" s="5">
        <f t="shared" si="212"/>
        <v>44454.083333333336</v>
      </c>
      <c r="J6688" s="7">
        <f t="shared" si="213"/>
        <v>-4.7724146842956499</v>
      </c>
    </row>
    <row r="6689" spans="1:10" x14ac:dyDescent="0.2">
      <c r="A6689" s="4">
        <v>44454.125</v>
      </c>
      <c r="B6689" s="3">
        <v>69.670783996582003</v>
      </c>
      <c r="C6689" s="3">
        <v>14.5020732544676</v>
      </c>
      <c r="D6689" s="3">
        <v>29.131741476009001</v>
      </c>
      <c r="E6689" s="3">
        <v>25.8914985656738</v>
      </c>
      <c r="F6689" s="3">
        <v>4.7641863822937003</v>
      </c>
      <c r="G6689" s="3"/>
      <c r="I6689" s="5">
        <f t="shared" si="212"/>
        <v>44454.125</v>
      </c>
      <c r="J6689" s="7">
        <f t="shared" si="213"/>
        <v>-4.7641863822937003</v>
      </c>
    </row>
    <row r="6690" spans="1:10" x14ac:dyDescent="0.2">
      <c r="A6690" s="4">
        <v>44454.166666666664</v>
      </c>
      <c r="B6690" s="3">
        <v>69.663711547851506</v>
      </c>
      <c r="C6690" s="3">
        <v>14.503918094836299</v>
      </c>
      <c r="D6690" s="3">
        <v>29.1363624293318</v>
      </c>
      <c r="E6690" s="3">
        <v>25.818214416503899</v>
      </c>
      <c r="F6690" s="3">
        <v>4.7596487998962402</v>
      </c>
      <c r="G6690" s="3"/>
      <c r="I6690" s="5">
        <f t="shared" si="212"/>
        <v>44454.166666666664</v>
      </c>
      <c r="J6690" s="7">
        <f t="shared" si="213"/>
        <v>-4.7596487998962402</v>
      </c>
    </row>
    <row r="6691" spans="1:10" x14ac:dyDescent="0.2">
      <c r="A6691" s="4">
        <v>44454.208333333336</v>
      </c>
      <c r="B6691" s="3">
        <v>69.657279968261705</v>
      </c>
      <c r="C6691" s="3">
        <v>14.5000053335937</v>
      </c>
      <c r="D6691" s="3">
        <v>29.141608362165201</v>
      </c>
      <c r="E6691" s="3">
        <v>25.758510589599599</v>
      </c>
      <c r="F6691" s="3">
        <v>4.7578310966491699</v>
      </c>
      <c r="G6691" s="3"/>
      <c r="I6691" s="5">
        <f t="shared" si="212"/>
        <v>44454.208333333336</v>
      </c>
      <c r="J6691" s="7">
        <f t="shared" si="213"/>
        <v>-4.7578310966491699</v>
      </c>
    </row>
    <row r="6692" spans="1:10" x14ac:dyDescent="0.2">
      <c r="A6692" s="4">
        <v>44454.25</v>
      </c>
      <c r="B6692" s="3">
        <v>69.650848388671804</v>
      </c>
      <c r="C6692" s="3">
        <v>14.492456006019699</v>
      </c>
      <c r="D6692" s="3">
        <v>29.141707509056399</v>
      </c>
      <c r="E6692" s="3">
        <v>25.690238952636701</v>
      </c>
      <c r="F6692" s="3">
        <v>4.7541632652282697</v>
      </c>
      <c r="G6692" s="3"/>
      <c r="I6692" s="5">
        <f t="shared" si="212"/>
        <v>44454.25</v>
      </c>
      <c r="J6692" s="7">
        <f t="shared" si="213"/>
        <v>-4.7541632652282697</v>
      </c>
    </row>
    <row r="6693" spans="1:10" x14ac:dyDescent="0.2">
      <c r="A6693" s="4">
        <v>44454.291666666664</v>
      </c>
      <c r="B6693" s="3">
        <v>69.643775939941406</v>
      </c>
      <c r="C6693" s="3">
        <v>14.481000113883701</v>
      </c>
      <c r="D6693" s="3">
        <v>29.149993356393701</v>
      </c>
      <c r="E6693" s="3">
        <v>25.511474609375</v>
      </c>
      <c r="F6693" s="3">
        <v>4.7542567253112704</v>
      </c>
      <c r="G6693" s="3"/>
      <c r="I6693" s="5">
        <f t="shared" si="212"/>
        <v>44454.291666666664</v>
      </c>
      <c r="J6693" s="7">
        <f t="shared" si="213"/>
        <v>-4.7542567253112704</v>
      </c>
    </row>
    <row r="6694" spans="1:10" x14ac:dyDescent="0.2">
      <c r="A6694" s="4">
        <v>44454.333333333336</v>
      </c>
      <c r="B6694" s="3">
        <v>69.637344360351506</v>
      </c>
      <c r="C6694" s="3">
        <v>14.4743475345312</v>
      </c>
      <c r="D6694" s="3">
        <v>29.149669358517102</v>
      </c>
      <c r="E6694" s="3">
        <v>25.3277053833007</v>
      </c>
      <c r="F6694" s="3">
        <v>4.7525553703308097</v>
      </c>
      <c r="G6694" s="3"/>
      <c r="I6694" s="5">
        <f t="shared" si="212"/>
        <v>44454.333333333336</v>
      </c>
      <c r="J6694" s="7">
        <f t="shared" si="213"/>
        <v>-4.7525553703308097</v>
      </c>
    </row>
    <row r="6695" spans="1:10" x14ac:dyDescent="0.2">
      <c r="A6695" s="4">
        <v>44454.375</v>
      </c>
      <c r="B6695" s="3">
        <v>69.630271911621094</v>
      </c>
      <c r="C6695" s="3">
        <v>14.4738305543127</v>
      </c>
      <c r="D6695" s="3">
        <v>29.149745489165699</v>
      </c>
      <c r="E6695" s="3">
        <v>25.265514373779201</v>
      </c>
      <c r="F6695" s="3">
        <v>4.7547354698181099</v>
      </c>
      <c r="G6695" s="3"/>
      <c r="I6695" s="5">
        <f t="shared" si="212"/>
        <v>44454.375</v>
      </c>
      <c r="J6695" s="7">
        <f t="shared" si="213"/>
        <v>-4.7547354698181099</v>
      </c>
    </row>
    <row r="6696" spans="1:10" x14ac:dyDescent="0.2">
      <c r="A6696" s="4">
        <v>44454.416666666664</v>
      </c>
      <c r="B6696" s="3">
        <v>69.623840332031193</v>
      </c>
      <c r="C6696" s="3">
        <v>14.4748565475888</v>
      </c>
      <c r="D6696" s="3">
        <v>29.149665817556698</v>
      </c>
      <c r="E6696" s="3">
        <v>25.120010375976499</v>
      </c>
      <c r="F6696" s="3">
        <v>4.75156545639038</v>
      </c>
      <c r="G6696" s="3"/>
      <c r="I6696" s="5">
        <f t="shared" si="212"/>
        <v>44454.416666666664</v>
      </c>
      <c r="J6696" s="7">
        <f t="shared" si="213"/>
        <v>-4.75156545639038</v>
      </c>
    </row>
    <row r="6697" spans="1:10" x14ac:dyDescent="0.2">
      <c r="A6697" s="4">
        <v>44454.458333333336</v>
      </c>
      <c r="B6697" s="3">
        <v>69.617408752441406</v>
      </c>
      <c r="C6697" s="3">
        <v>14.478345278823401</v>
      </c>
      <c r="D6697" s="3">
        <v>29.1461779715621</v>
      </c>
      <c r="E6697" s="3">
        <v>24.969497680663999</v>
      </c>
      <c r="F6697" s="3">
        <v>4.7550063133239702</v>
      </c>
      <c r="G6697" s="3"/>
      <c r="I6697" s="5">
        <f t="shared" si="212"/>
        <v>44454.458333333336</v>
      </c>
      <c r="J6697" s="7">
        <f t="shared" si="213"/>
        <v>-4.7550063133239702</v>
      </c>
    </row>
    <row r="6698" spans="1:10" x14ac:dyDescent="0.2">
      <c r="A6698" s="4">
        <v>44454.5</v>
      </c>
      <c r="B6698" s="3">
        <v>69.610336303710895</v>
      </c>
      <c r="C6698" s="3">
        <v>14.4819986647167</v>
      </c>
      <c r="D6698" s="3">
        <v>29.148036975772399</v>
      </c>
      <c r="E6698" s="3">
        <v>24.900859832763601</v>
      </c>
      <c r="F6698" s="3">
        <v>4.7565932273864702</v>
      </c>
      <c r="G6698" s="3"/>
      <c r="I6698" s="5">
        <f t="shared" si="212"/>
        <v>44454.5</v>
      </c>
      <c r="J6698" s="7">
        <f t="shared" si="213"/>
        <v>-4.7565932273864702</v>
      </c>
    </row>
    <row r="6699" spans="1:10" x14ac:dyDescent="0.2">
      <c r="A6699" s="4">
        <v>44454.541666666664</v>
      </c>
      <c r="B6699" s="3">
        <v>69.603904724121094</v>
      </c>
      <c r="C6699" s="3">
        <v>14.4932952136346</v>
      </c>
      <c r="D6699" s="3">
        <v>29.144598703223501</v>
      </c>
      <c r="E6699" s="3">
        <v>25.286964416503899</v>
      </c>
      <c r="F6699" s="3">
        <v>4.7599921226501403</v>
      </c>
      <c r="G6699" s="3"/>
      <c r="I6699" s="5">
        <f t="shared" si="212"/>
        <v>44454.541666666664</v>
      </c>
      <c r="J6699" s="7">
        <f t="shared" si="213"/>
        <v>-4.7599921226501403</v>
      </c>
    </row>
    <row r="6700" spans="1:10" x14ac:dyDescent="0.2">
      <c r="A6700" s="4">
        <v>44454.583333333336</v>
      </c>
      <c r="B6700" s="3">
        <v>69.596832275390597</v>
      </c>
      <c r="C6700" s="3">
        <v>14.5016731259423</v>
      </c>
      <c r="D6700" s="3">
        <v>29.141834983630801</v>
      </c>
      <c r="E6700" s="3">
        <v>26.316215515136701</v>
      </c>
      <c r="F6700" s="3">
        <v>4.7610087394714302</v>
      </c>
      <c r="G6700" s="3"/>
      <c r="I6700" s="5">
        <f t="shared" si="212"/>
        <v>44454.583333333336</v>
      </c>
      <c r="J6700" s="7">
        <f t="shared" si="213"/>
        <v>-4.7610087394714302</v>
      </c>
    </row>
    <row r="6701" spans="1:10" x14ac:dyDescent="0.2">
      <c r="A6701" s="4">
        <v>44454.625</v>
      </c>
      <c r="B6701" s="3">
        <v>69.590408325195298</v>
      </c>
      <c r="C6701" s="3">
        <v>14.5045979592332</v>
      </c>
      <c r="D6701" s="3">
        <v>29.134296278938098</v>
      </c>
      <c r="E6701" s="3">
        <v>29.454025268554599</v>
      </c>
      <c r="F6701" s="3">
        <v>4.7623419761657697</v>
      </c>
      <c r="G6701" s="3"/>
      <c r="I6701" s="5">
        <f t="shared" si="212"/>
        <v>44454.625</v>
      </c>
      <c r="J6701" s="7">
        <f t="shared" si="213"/>
        <v>-4.7623419761657697</v>
      </c>
    </row>
    <row r="6702" spans="1:10" x14ac:dyDescent="0.2">
      <c r="A6702" s="4">
        <v>44454.666666666664</v>
      </c>
      <c r="B6702" s="3">
        <v>69.583976745605398</v>
      </c>
      <c r="C6702" s="3">
        <v>14.501396931031101</v>
      </c>
      <c r="D6702" s="3">
        <v>29.134214836848798</v>
      </c>
      <c r="E6702" s="3">
        <v>31.717384338378899</v>
      </c>
      <c r="F6702" s="3">
        <v>4.7689433097839302</v>
      </c>
      <c r="G6702" s="3"/>
      <c r="I6702" s="5">
        <f t="shared" si="212"/>
        <v>44454.666666666664</v>
      </c>
      <c r="J6702" s="7">
        <f t="shared" si="213"/>
        <v>-4.7689433097839302</v>
      </c>
    </row>
    <row r="6703" spans="1:10" x14ac:dyDescent="0.2">
      <c r="A6703" s="4">
        <v>44454.708333333336</v>
      </c>
      <c r="B6703" s="3">
        <v>69.577545166015597</v>
      </c>
      <c r="C6703" s="3">
        <v>14.5017297813087</v>
      </c>
      <c r="D6703" s="3">
        <v>29.1302330268784</v>
      </c>
      <c r="E6703" s="3">
        <v>33.029411315917898</v>
      </c>
      <c r="F6703" s="3">
        <v>4.7672228813171298</v>
      </c>
      <c r="G6703" s="3"/>
      <c r="I6703" s="5">
        <f t="shared" si="212"/>
        <v>44454.708333333336</v>
      </c>
      <c r="J6703" s="7">
        <f t="shared" si="213"/>
        <v>-4.7672228813171298</v>
      </c>
    </row>
    <row r="6704" spans="1:10" x14ac:dyDescent="0.2">
      <c r="A6704" s="4">
        <v>44454.75</v>
      </c>
      <c r="B6704" s="3">
        <v>69.571113586425696</v>
      </c>
      <c r="C6704" s="3">
        <v>14.491198965077499</v>
      </c>
      <c r="D6704" s="3">
        <v>29.1402468628912</v>
      </c>
      <c r="E6704" s="3">
        <v>32.267929077148402</v>
      </c>
      <c r="F6704" s="3">
        <v>4.7597861289978001</v>
      </c>
      <c r="G6704" s="3"/>
      <c r="I6704" s="5">
        <f t="shared" si="212"/>
        <v>44454.75</v>
      </c>
      <c r="J6704" s="7">
        <f t="shared" si="213"/>
        <v>-4.7597861289978001</v>
      </c>
    </row>
    <row r="6705" spans="1:10" x14ac:dyDescent="0.2">
      <c r="A6705" s="4">
        <v>44454.791666666664</v>
      </c>
      <c r="B6705" s="3">
        <v>69.564682006835895</v>
      </c>
      <c r="C6705" s="3">
        <v>14.469616811436</v>
      </c>
      <c r="D6705" s="3">
        <v>29.157668388062</v>
      </c>
      <c r="E6705" s="3">
        <v>28.602462768554599</v>
      </c>
      <c r="F6705" s="3">
        <v>4.7429041862487704</v>
      </c>
      <c r="G6705" s="3"/>
      <c r="I6705" s="5">
        <f t="shared" si="212"/>
        <v>44454.791666666664</v>
      </c>
      <c r="J6705" s="7">
        <f t="shared" si="213"/>
        <v>-4.7429041862487704</v>
      </c>
    </row>
    <row r="6706" spans="1:10" x14ac:dyDescent="0.2">
      <c r="A6706" s="4">
        <v>44454.833333333336</v>
      </c>
      <c r="B6706" s="3">
        <v>69.557609558105398</v>
      </c>
      <c r="C6706" s="3">
        <v>14.4630801985366</v>
      </c>
      <c r="D6706" s="3">
        <v>29.1864404617967</v>
      </c>
      <c r="E6706" s="3">
        <v>27.427345275878899</v>
      </c>
      <c r="F6706" s="3">
        <v>4.7269797325134197</v>
      </c>
      <c r="G6706" s="3"/>
      <c r="I6706" s="5">
        <f t="shared" si="212"/>
        <v>44454.833333333336</v>
      </c>
      <c r="J6706" s="7">
        <f t="shared" si="213"/>
        <v>-4.7269797325134197</v>
      </c>
    </row>
    <row r="6707" spans="1:10" x14ac:dyDescent="0.2">
      <c r="A6707" s="4">
        <v>44454.875</v>
      </c>
      <c r="B6707" s="3">
        <v>69.550544738769503</v>
      </c>
      <c r="C6707" s="3">
        <v>14.4552644136925</v>
      </c>
      <c r="D6707" s="3">
        <v>29.189193558508201</v>
      </c>
      <c r="E6707" s="3">
        <v>27.351547241210898</v>
      </c>
      <c r="F6707" s="3">
        <v>4.72438192367553</v>
      </c>
      <c r="G6707" s="3"/>
      <c r="I6707" s="5">
        <f t="shared" si="212"/>
        <v>44454.875</v>
      </c>
      <c r="J6707" s="7">
        <f t="shared" si="213"/>
        <v>-4.72438192367553</v>
      </c>
    </row>
    <row r="6708" spans="1:10" x14ac:dyDescent="0.2">
      <c r="A6708" s="4">
        <v>44454.916666666664</v>
      </c>
      <c r="B6708" s="3">
        <v>69.543464660644503</v>
      </c>
      <c r="C6708" s="3">
        <v>14.4560655559831</v>
      </c>
      <c r="D6708" s="3">
        <v>29.179071723203201</v>
      </c>
      <c r="E6708" s="3">
        <v>27.260383605956999</v>
      </c>
      <c r="F6708" s="3">
        <v>4.7275691032409597</v>
      </c>
      <c r="G6708" s="3"/>
      <c r="I6708" s="5">
        <f t="shared" si="212"/>
        <v>44454.916666666664</v>
      </c>
      <c r="J6708" s="7">
        <f t="shared" si="213"/>
        <v>-4.7275691032409597</v>
      </c>
    </row>
    <row r="6709" spans="1:10" x14ac:dyDescent="0.2">
      <c r="A6709" s="4">
        <v>44454.958333333336</v>
      </c>
      <c r="B6709" s="3">
        <v>69.537040710449205</v>
      </c>
      <c r="C6709" s="3">
        <v>14.464099109891899</v>
      </c>
      <c r="D6709" s="3">
        <v>29.181688492939202</v>
      </c>
      <c r="E6709" s="3">
        <v>27.247856140136701</v>
      </c>
      <c r="F6709" s="3">
        <v>4.7328829765319798</v>
      </c>
      <c r="G6709" s="3"/>
      <c r="I6709" s="5">
        <f t="shared" si="212"/>
        <v>44454.958333333336</v>
      </c>
      <c r="J6709" s="7">
        <f t="shared" si="213"/>
        <v>-4.7328829765319798</v>
      </c>
    </row>
    <row r="6710" spans="1:10" x14ac:dyDescent="0.2">
      <c r="A6710" s="4">
        <v>44455</v>
      </c>
      <c r="B6710" s="3">
        <v>69.530609130859304</v>
      </c>
      <c r="C6710" s="3">
        <v>14.469510582624</v>
      </c>
      <c r="D6710" s="3">
        <v>29.175383812945999</v>
      </c>
      <c r="E6710" s="3">
        <v>26.9010925292968</v>
      </c>
      <c r="F6710" s="3">
        <v>4.7308039665222097</v>
      </c>
      <c r="G6710" s="3"/>
      <c r="I6710" s="5">
        <f t="shared" si="212"/>
        <v>44455</v>
      </c>
      <c r="J6710" s="7">
        <f t="shared" si="213"/>
        <v>-4.7308039665222097</v>
      </c>
    </row>
    <row r="6711" spans="1:10" x14ac:dyDescent="0.2">
      <c r="A6711" s="4">
        <v>44455.041666666664</v>
      </c>
      <c r="B6711" s="3">
        <v>69.504890441894503</v>
      </c>
      <c r="C6711" s="3">
        <v>14.4788516361607</v>
      </c>
      <c r="D6711" s="3">
        <v>29.182768485861299</v>
      </c>
      <c r="E6711" s="3">
        <v>26.6483345031738</v>
      </c>
      <c r="F6711" s="3">
        <v>4.7311644554138104</v>
      </c>
      <c r="G6711" s="3"/>
      <c r="I6711" s="5">
        <f t="shared" si="212"/>
        <v>44455.041666666664</v>
      </c>
      <c r="J6711" s="7">
        <f t="shared" si="213"/>
        <v>-4.7311644554138104</v>
      </c>
    </row>
    <row r="6712" spans="1:10" x14ac:dyDescent="0.2">
      <c r="A6712" s="4">
        <v>44455.083333333336</v>
      </c>
      <c r="B6712" s="3">
        <v>69.498458862304602</v>
      </c>
      <c r="C6712" s="3">
        <v>14.5024592191512</v>
      </c>
      <c r="D6712" s="3">
        <v>29.177612847518098</v>
      </c>
      <c r="E6712" s="3">
        <v>26.434909820556602</v>
      </c>
      <c r="F6712" s="3">
        <v>4.7351431846618599</v>
      </c>
      <c r="G6712" s="3"/>
      <c r="I6712" s="5">
        <f t="shared" si="212"/>
        <v>44455.083333333336</v>
      </c>
      <c r="J6712" s="7">
        <f t="shared" si="213"/>
        <v>-4.7351431846618599</v>
      </c>
    </row>
    <row r="6713" spans="1:10" x14ac:dyDescent="0.2">
      <c r="A6713" s="4">
        <v>44455.125</v>
      </c>
      <c r="B6713" s="3">
        <v>69.492027282714801</v>
      </c>
      <c r="C6713" s="3">
        <v>14.5206526736893</v>
      </c>
      <c r="D6713" s="3">
        <v>29.178981428712898</v>
      </c>
      <c r="E6713" s="3">
        <v>26.316932678222599</v>
      </c>
      <c r="F6713" s="3">
        <v>4.7322058677673304</v>
      </c>
      <c r="G6713" s="3"/>
      <c r="I6713" s="5">
        <f t="shared" si="212"/>
        <v>44455.125</v>
      </c>
      <c r="J6713" s="7">
        <f t="shared" si="213"/>
        <v>-4.7322058677673304</v>
      </c>
    </row>
    <row r="6714" spans="1:10" x14ac:dyDescent="0.2">
      <c r="A6714" s="4">
        <v>44455.166666666664</v>
      </c>
      <c r="B6714" s="3">
        <v>69.485595703125</v>
      </c>
      <c r="C6714" s="3">
        <v>14.521410439215</v>
      </c>
      <c r="D6714" s="3">
        <v>29.209739981232399</v>
      </c>
      <c r="E6714" s="3">
        <v>25.5447273254394</v>
      </c>
      <c r="F6714" s="3">
        <v>4.7122092247009197</v>
      </c>
      <c r="G6714" s="3"/>
      <c r="I6714" s="5">
        <f t="shared" si="212"/>
        <v>44455.166666666664</v>
      </c>
      <c r="J6714" s="7">
        <f t="shared" si="213"/>
        <v>-4.7122092247009197</v>
      </c>
    </row>
    <row r="6715" spans="1:10" x14ac:dyDescent="0.2">
      <c r="A6715" s="4">
        <v>44455.208333333336</v>
      </c>
      <c r="B6715" s="3">
        <v>69.479164123535099</v>
      </c>
      <c r="C6715" s="3">
        <v>14.515224381395299</v>
      </c>
      <c r="D6715" s="3">
        <v>29.2433242201515</v>
      </c>
      <c r="E6715" s="3">
        <v>25.0985603332519</v>
      </c>
      <c r="F6715" s="3">
        <v>4.6849989891052202</v>
      </c>
      <c r="G6715" s="3"/>
      <c r="I6715" s="5">
        <f t="shared" si="212"/>
        <v>44455.208333333336</v>
      </c>
      <c r="J6715" s="7">
        <f t="shared" si="213"/>
        <v>-4.6849989891052202</v>
      </c>
    </row>
    <row r="6716" spans="1:10" x14ac:dyDescent="0.2">
      <c r="A6716" s="4">
        <v>44455.25</v>
      </c>
      <c r="B6716" s="3">
        <v>69.472091674804602</v>
      </c>
      <c r="C6716" s="3">
        <v>14.4976966274125</v>
      </c>
      <c r="D6716" s="3">
        <v>29.268705824302799</v>
      </c>
      <c r="E6716" s="3">
        <v>24.9226684570312</v>
      </c>
      <c r="F6716" s="3">
        <v>4.6661562919616699</v>
      </c>
      <c r="G6716" s="3"/>
      <c r="I6716" s="5">
        <f t="shared" si="212"/>
        <v>44455.25</v>
      </c>
      <c r="J6716" s="7">
        <f t="shared" si="213"/>
        <v>-4.6661562919616699</v>
      </c>
    </row>
    <row r="6717" spans="1:10" x14ac:dyDescent="0.2">
      <c r="A6717" s="4">
        <v>44455.291666666664</v>
      </c>
      <c r="B6717" s="3">
        <v>69.465667724609304</v>
      </c>
      <c r="C6717" s="3">
        <v>14.482165975095601</v>
      </c>
      <c r="D6717" s="3">
        <v>29.276816394100202</v>
      </c>
      <c r="E6717" s="3">
        <v>24.8154182434082</v>
      </c>
      <c r="F6717" s="3">
        <v>4.6646265983581499</v>
      </c>
      <c r="G6717" s="3"/>
      <c r="I6717" s="5">
        <f t="shared" si="212"/>
        <v>44455.291666666664</v>
      </c>
      <c r="J6717" s="7">
        <f t="shared" si="213"/>
        <v>-4.6646265983581499</v>
      </c>
    </row>
    <row r="6718" spans="1:10" x14ac:dyDescent="0.2">
      <c r="A6718" s="4">
        <v>44455.333333333336</v>
      </c>
      <c r="B6718" s="3">
        <v>69.459236145019503</v>
      </c>
      <c r="C6718" s="3">
        <v>14.4691139950592</v>
      </c>
      <c r="D6718" s="3">
        <v>29.279658014821699</v>
      </c>
      <c r="E6718" s="3">
        <v>24.719261169433501</v>
      </c>
      <c r="F6718" s="3">
        <v>4.6619982719421298</v>
      </c>
      <c r="G6718" s="3"/>
      <c r="I6718" s="5">
        <f t="shared" si="212"/>
        <v>44455.333333333336</v>
      </c>
      <c r="J6718" s="7">
        <f t="shared" si="213"/>
        <v>-4.6619982719421298</v>
      </c>
    </row>
    <row r="6719" spans="1:10" x14ac:dyDescent="0.2">
      <c r="A6719" s="4">
        <v>44455.375</v>
      </c>
      <c r="B6719" s="3">
        <v>69.452804565429602</v>
      </c>
      <c r="C6719" s="3">
        <v>14.467711774740501</v>
      </c>
      <c r="D6719" s="3">
        <v>29.278292974587298</v>
      </c>
      <c r="E6719" s="3">
        <v>24.616287231445298</v>
      </c>
      <c r="F6719" s="3">
        <v>4.6639914512634197</v>
      </c>
      <c r="G6719" s="3"/>
      <c r="I6719" s="5">
        <f t="shared" si="212"/>
        <v>44455.375</v>
      </c>
      <c r="J6719" s="7">
        <f t="shared" si="213"/>
        <v>-4.6639914512634197</v>
      </c>
    </row>
    <row r="6720" spans="1:10" x14ac:dyDescent="0.2">
      <c r="A6720" s="4">
        <v>44455.416666666664</v>
      </c>
      <c r="B6720" s="3">
        <v>69.446372985839801</v>
      </c>
      <c r="C6720" s="3">
        <v>14.474744122096</v>
      </c>
      <c r="D6720" s="3">
        <v>29.282396947691499</v>
      </c>
      <c r="E6720" s="3">
        <v>24.471500396728501</v>
      </c>
      <c r="F6720" s="3">
        <v>4.6653132438659597</v>
      </c>
      <c r="G6720" s="3"/>
      <c r="I6720" s="5">
        <f t="shared" si="212"/>
        <v>44455.416666666664</v>
      </c>
      <c r="J6720" s="7">
        <f t="shared" si="213"/>
        <v>-4.6653132438659597</v>
      </c>
    </row>
    <row r="6721" spans="1:10" x14ac:dyDescent="0.2">
      <c r="A6721" s="4">
        <v>44455.458333333336</v>
      </c>
      <c r="B6721" s="3">
        <v>69.439300537109304</v>
      </c>
      <c r="C6721" s="3">
        <v>14.481280734995501</v>
      </c>
      <c r="D6721" s="3">
        <v>29.269343197174901</v>
      </c>
      <c r="E6721" s="3">
        <v>24.337436676025298</v>
      </c>
      <c r="F6721" s="3">
        <v>4.6669459342956499</v>
      </c>
      <c r="G6721" s="3"/>
      <c r="I6721" s="5">
        <f t="shared" si="212"/>
        <v>44455.458333333336</v>
      </c>
      <c r="J6721" s="7">
        <f t="shared" si="213"/>
        <v>-4.6669459342956499</v>
      </c>
    </row>
    <row r="6722" spans="1:10" x14ac:dyDescent="0.2">
      <c r="A6722" s="4">
        <v>44455.5</v>
      </c>
      <c r="B6722" s="3">
        <v>69.432868957519503</v>
      </c>
      <c r="C6722" s="3">
        <v>14.480667263606099</v>
      </c>
      <c r="D6722" s="3">
        <v>29.274608605290499</v>
      </c>
      <c r="E6722" s="3">
        <v>24.348518371581999</v>
      </c>
      <c r="F6722" s="3">
        <v>4.66326475143432</v>
      </c>
      <c r="G6722" s="3"/>
      <c r="I6722" s="5">
        <f t="shared" si="212"/>
        <v>44455.5</v>
      </c>
      <c r="J6722" s="7">
        <f t="shared" si="213"/>
        <v>-4.66326475143432</v>
      </c>
    </row>
    <row r="6723" spans="1:10" x14ac:dyDescent="0.2">
      <c r="A6723" s="4">
        <v>44455.541666666664</v>
      </c>
      <c r="B6723" s="3">
        <v>69.425796508789006</v>
      </c>
      <c r="C6723" s="3">
        <v>14.4976426277664</v>
      </c>
      <c r="D6723" s="3">
        <v>29.272501733852199</v>
      </c>
      <c r="E6723" s="3">
        <v>24.7610778808593</v>
      </c>
      <c r="F6723" s="3">
        <v>4.6663718223571697</v>
      </c>
      <c r="G6723" s="3"/>
      <c r="I6723" s="5">
        <f t="shared" si="212"/>
        <v>44455.541666666664</v>
      </c>
      <c r="J6723" s="7">
        <f t="shared" si="213"/>
        <v>-4.6663718223571697</v>
      </c>
    </row>
    <row r="6724" spans="1:10" x14ac:dyDescent="0.2">
      <c r="A6724" s="4">
        <v>44455.583333333336</v>
      </c>
      <c r="B6724" s="3">
        <v>69.419364929199205</v>
      </c>
      <c r="C6724" s="3">
        <v>14.5118392232523</v>
      </c>
      <c r="D6724" s="3">
        <v>29.2684154655499</v>
      </c>
      <c r="E6724" s="3">
        <v>26.019832611083899</v>
      </c>
      <c r="F6724" s="3">
        <v>4.6662478446960396</v>
      </c>
      <c r="G6724" s="3"/>
      <c r="I6724" s="5">
        <f t="shared" si="212"/>
        <v>44455.583333333336</v>
      </c>
      <c r="J6724" s="7">
        <f t="shared" si="213"/>
        <v>-4.6662478446960396</v>
      </c>
    </row>
    <row r="6725" spans="1:10" x14ac:dyDescent="0.2">
      <c r="A6725" s="4">
        <v>44455.625</v>
      </c>
      <c r="B6725" s="3">
        <v>69.412940979003906</v>
      </c>
      <c r="C6725" s="3">
        <v>14.511488668172699</v>
      </c>
      <c r="D6725" s="3">
        <v>29.267917960613602</v>
      </c>
      <c r="E6725" s="3">
        <v>29.045036315917901</v>
      </c>
      <c r="F6725" s="3">
        <v>4.6686472892761204</v>
      </c>
      <c r="G6725" s="3"/>
      <c r="I6725" s="5">
        <f t="shared" si="212"/>
        <v>44455.625</v>
      </c>
      <c r="J6725" s="7">
        <f t="shared" si="213"/>
        <v>-4.6686472892761204</v>
      </c>
    </row>
    <row r="6726" spans="1:10" x14ac:dyDescent="0.2">
      <c r="A6726" s="4">
        <v>44455.666666666664</v>
      </c>
      <c r="B6726" s="3">
        <v>69.406509399414006</v>
      </c>
      <c r="C6726" s="3">
        <v>14.515001300890001</v>
      </c>
      <c r="D6726" s="3">
        <v>29.267593962736999</v>
      </c>
      <c r="E6726" s="3">
        <v>31.630142211913999</v>
      </c>
      <c r="F6726" s="3">
        <v>4.6678557395934996</v>
      </c>
      <c r="G6726" s="3"/>
      <c r="I6726" s="5">
        <f t="shared" si="212"/>
        <v>44455.666666666664</v>
      </c>
      <c r="J6726" s="7">
        <f t="shared" si="213"/>
        <v>-4.6678557395934996</v>
      </c>
    </row>
    <row r="6727" spans="1:10" x14ac:dyDescent="0.2">
      <c r="A6727" s="4">
        <v>44455.708333333336</v>
      </c>
      <c r="B6727" s="3">
        <v>69.399436950683594</v>
      </c>
      <c r="C6727" s="3">
        <v>14.503567539756601</v>
      </c>
      <c r="D6727" s="3">
        <v>29.274481130716101</v>
      </c>
      <c r="E6727" s="3">
        <v>32.906070709228501</v>
      </c>
      <c r="F6727" s="3">
        <v>4.6679968833923304</v>
      </c>
      <c r="G6727" s="3"/>
      <c r="I6727" s="5">
        <f t="shared" si="212"/>
        <v>44455.708333333336</v>
      </c>
      <c r="J6727" s="7">
        <f t="shared" si="213"/>
        <v>-4.6679968833923304</v>
      </c>
    </row>
    <row r="6728" spans="1:10" x14ac:dyDescent="0.2">
      <c r="A6728" s="4">
        <v>44455.75</v>
      </c>
      <c r="B6728" s="3">
        <v>69.393646240234304</v>
      </c>
      <c r="C6728" s="3">
        <v>14.490558051244999</v>
      </c>
      <c r="D6728" s="3">
        <v>29.278609890543098</v>
      </c>
      <c r="E6728" s="3">
        <v>33.369049072265597</v>
      </c>
      <c r="F6728" s="3">
        <v>4.6611342430114702</v>
      </c>
      <c r="G6728" s="3"/>
      <c r="I6728" s="5">
        <f t="shared" si="212"/>
        <v>44455.75</v>
      </c>
      <c r="J6728" s="7">
        <f t="shared" si="213"/>
        <v>-4.6611342430114702</v>
      </c>
    </row>
    <row r="6729" spans="1:10" x14ac:dyDescent="0.2">
      <c r="A6729" s="4">
        <v>44455.791666666664</v>
      </c>
      <c r="B6729" s="3">
        <v>69.387214660644503</v>
      </c>
      <c r="C6729" s="3">
        <v>14.482505022053999</v>
      </c>
      <c r="D6729" s="3">
        <v>29.282000360126698</v>
      </c>
      <c r="E6729" s="3">
        <v>33.349033355712798</v>
      </c>
      <c r="F6729" s="3">
        <v>4.6602892875671298</v>
      </c>
      <c r="G6729" s="3"/>
      <c r="I6729" s="5">
        <f t="shared" si="212"/>
        <v>44455.791666666664</v>
      </c>
      <c r="J6729" s="7">
        <f t="shared" si="213"/>
        <v>-4.6602892875671298</v>
      </c>
    </row>
    <row r="6730" spans="1:10" x14ac:dyDescent="0.2">
      <c r="A6730" s="4">
        <v>44455.833333333336</v>
      </c>
      <c r="B6730" s="3">
        <v>69.380790710449205</v>
      </c>
      <c r="C6730" s="3">
        <v>14.4664653566795</v>
      </c>
      <c r="D6730" s="3">
        <v>29.306891541262399</v>
      </c>
      <c r="E6730" s="3">
        <v>29.760414123535099</v>
      </c>
      <c r="F6730" s="3">
        <v>4.64483213424682</v>
      </c>
      <c r="G6730" s="3"/>
      <c r="I6730" s="5">
        <f t="shared" si="212"/>
        <v>44455.833333333336</v>
      </c>
      <c r="J6730" s="7">
        <f t="shared" si="213"/>
        <v>-4.64483213424682</v>
      </c>
    </row>
    <row r="6731" spans="1:10" x14ac:dyDescent="0.2">
      <c r="A6731" s="4">
        <v>44455.875</v>
      </c>
      <c r="B6731" s="3">
        <v>69.373718261718693</v>
      </c>
      <c r="C6731" s="3">
        <v>14.466054605273101</v>
      </c>
      <c r="D6731" s="3">
        <v>29.343023501189698</v>
      </c>
      <c r="E6731" s="3">
        <v>28.512016296386701</v>
      </c>
      <c r="F6731" s="3">
        <v>4.6213202476501403</v>
      </c>
      <c r="G6731" s="3"/>
      <c r="I6731" s="5">
        <f t="shared" si="212"/>
        <v>44455.875</v>
      </c>
      <c r="J6731" s="7">
        <f t="shared" si="213"/>
        <v>-4.6213202476501403</v>
      </c>
    </row>
    <row r="6732" spans="1:10" x14ac:dyDescent="0.2">
      <c r="A6732" s="4">
        <v>44455.916666666664</v>
      </c>
      <c r="B6732" s="3">
        <v>69.367286682128906</v>
      </c>
      <c r="C6732" s="3">
        <v>14.4655376250546</v>
      </c>
      <c r="D6732" s="3">
        <v>29.339831325388602</v>
      </c>
      <c r="E6732" s="3">
        <v>28.783706665038999</v>
      </c>
      <c r="F6732" s="3">
        <v>4.6209578514099103</v>
      </c>
      <c r="G6732" s="3"/>
      <c r="I6732" s="5">
        <f t="shared" si="212"/>
        <v>44455.916666666664</v>
      </c>
      <c r="J6732" s="7">
        <f t="shared" si="213"/>
        <v>-4.6209578514099103</v>
      </c>
    </row>
    <row r="6733" spans="1:10" x14ac:dyDescent="0.2">
      <c r="A6733" s="4">
        <v>44455.958333333336</v>
      </c>
      <c r="B6733" s="3">
        <v>69.360855102539006</v>
      </c>
      <c r="C6733" s="3">
        <v>14.4755018876218</v>
      </c>
      <c r="D6733" s="3">
        <v>29.331221480174701</v>
      </c>
      <c r="E6733" s="3">
        <v>28.617832183837798</v>
      </c>
      <c r="F6733" s="3">
        <v>4.6243777275085396</v>
      </c>
      <c r="G6733" s="3"/>
      <c r="I6733" s="5">
        <f t="shared" si="212"/>
        <v>44455.958333333336</v>
      </c>
      <c r="J6733" s="7">
        <f t="shared" si="213"/>
        <v>-4.6243777275085396</v>
      </c>
    </row>
    <row r="6734" spans="1:10" x14ac:dyDescent="0.2">
      <c r="A6734" s="4">
        <v>44456</v>
      </c>
      <c r="B6734" s="3">
        <v>69.353782653808594</v>
      </c>
      <c r="C6734" s="3">
        <v>14.4846658931384</v>
      </c>
      <c r="D6734" s="3">
        <v>29.3309169575802</v>
      </c>
      <c r="E6734" s="3">
        <v>28.0740547180175</v>
      </c>
      <c r="F6734" s="3">
        <v>4.6236453056335396</v>
      </c>
      <c r="G6734" s="3"/>
      <c r="I6734" s="5">
        <f t="shared" si="212"/>
        <v>44456</v>
      </c>
      <c r="J6734" s="7">
        <f t="shared" si="213"/>
        <v>-4.6236453056335396</v>
      </c>
    </row>
    <row r="6735" spans="1:10" x14ac:dyDescent="0.2">
      <c r="A6735" s="4">
        <v>44456.041666666664</v>
      </c>
      <c r="B6735" s="3">
        <v>69.328063964843693</v>
      </c>
      <c r="C6735" s="3">
        <v>14.4894851402436</v>
      </c>
      <c r="D6735" s="3">
        <v>29.3377049786681</v>
      </c>
      <c r="E6735" s="3">
        <v>27.415897369384702</v>
      </c>
      <c r="F6735" s="3">
        <v>4.61885213851928</v>
      </c>
      <c r="G6735" s="3"/>
      <c r="I6735" s="5">
        <f t="shared" si="212"/>
        <v>44456.041666666664</v>
      </c>
      <c r="J6735" s="7">
        <f t="shared" si="213"/>
        <v>-4.61885213851928</v>
      </c>
    </row>
    <row r="6736" spans="1:10" x14ac:dyDescent="0.2">
      <c r="A6736" s="4">
        <v>44456.083333333336</v>
      </c>
      <c r="B6736" s="3">
        <v>69.321632385253906</v>
      </c>
      <c r="C6736" s="3">
        <v>14.4994529437712</v>
      </c>
      <c r="D6736" s="3">
        <v>29.347150490536599</v>
      </c>
      <c r="E6736" s="3">
        <v>27.0129890441894</v>
      </c>
      <c r="F6736" s="3">
        <v>4.61645460128784</v>
      </c>
      <c r="G6736" s="3"/>
      <c r="I6736" s="5">
        <f t="shared" si="212"/>
        <v>44456.083333333336</v>
      </c>
      <c r="J6736" s="7">
        <f t="shared" si="213"/>
        <v>-4.61645460128784</v>
      </c>
    </row>
    <row r="6737" spans="1:10" x14ac:dyDescent="0.2">
      <c r="A6737" s="4">
        <v>44456.125</v>
      </c>
      <c r="B6737" s="3">
        <v>69.315200805664006</v>
      </c>
      <c r="C6737" s="3">
        <v>14.505522149897701</v>
      </c>
      <c r="D6737" s="3">
        <v>29.360554796132899</v>
      </c>
      <c r="E6737" s="3">
        <v>26.7330513000488</v>
      </c>
      <c r="F6737" s="3">
        <v>4.6037268638610804</v>
      </c>
      <c r="G6737" s="3"/>
      <c r="I6737" s="5">
        <f t="shared" si="212"/>
        <v>44456.125</v>
      </c>
      <c r="J6737" s="7">
        <f t="shared" si="213"/>
        <v>-4.6037268638610804</v>
      </c>
    </row>
    <row r="6738" spans="1:10" x14ac:dyDescent="0.2">
      <c r="A6738" s="4">
        <v>44456.166666666664</v>
      </c>
      <c r="B6738" s="3">
        <v>69.308128356933594</v>
      </c>
      <c r="C6738" s="3">
        <v>14.5049272685504</v>
      </c>
      <c r="D6738" s="3">
        <v>29.365285519228099</v>
      </c>
      <c r="E6738" s="3">
        <v>26.384128570556602</v>
      </c>
      <c r="F6738" s="3">
        <v>4.6023707389831499</v>
      </c>
      <c r="G6738" s="3"/>
      <c r="I6738" s="5">
        <f t="shared" si="212"/>
        <v>44456.166666666664</v>
      </c>
      <c r="J6738" s="7">
        <f t="shared" si="213"/>
        <v>-4.6023707389831499</v>
      </c>
    </row>
    <row r="6739" spans="1:10" x14ac:dyDescent="0.2">
      <c r="A6739" s="4">
        <v>44456.208333333336</v>
      </c>
      <c r="B6739" s="3">
        <v>69.301055908203097</v>
      </c>
      <c r="C6739" s="3">
        <v>14.5001460867696</v>
      </c>
      <c r="D6739" s="3">
        <v>29.389163985689301</v>
      </c>
      <c r="E6739" s="3">
        <v>26.112438201904201</v>
      </c>
      <c r="F6739" s="3">
        <v>4.5866332054138104</v>
      </c>
      <c r="G6739" s="3"/>
      <c r="I6739" s="5">
        <f t="shared" ref="I6739:I6802" si="214">A6739</f>
        <v>44456.208333333336</v>
      </c>
      <c r="J6739" s="7">
        <f t="shared" ref="J6739:J6802" si="215">F6739*-1</f>
        <v>-4.5866332054138104</v>
      </c>
    </row>
    <row r="6740" spans="1:10" x14ac:dyDescent="0.2">
      <c r="A6740" s="4">
        <v>44456.25</v>
      </c>
      <c r="B6740" s="3">
        <v>69.293983459472599</v>
      </c>
      <c r="C6740" s="3">
        <v>14.4870029270028</v>
      </c>
      <c r="D6740" s="3">
        <v>29.4046008025555</v>
      </c>
      <c r="E6740" s="3">
        <v>25.967292785644499</v>
      </c>
      <c r="F6740" s="3">
        <v>4.5731024742126403</v>
      </c>
      <c r="G6740" s="3"/>
      <c r="I6740" s="5">
        <f t="shared" si="214"/>
        <v>44456.25</v>
      </c>
      <c r="J6740" s="7">
        <f t="shared" si="215"/>
        <v>-4.5731024742126403</v>
      </c>
    </row>
    <row r="6741" spans="1:10" x14ac:dyDescent="0.2">
      <c r="A6741" s="4">
        <v>44456.291666666664</v>
      </c>
      <c r="B6741" s="3">
        <v>69.287551879882798</v>
      </c>
      <c r="C6741" s="3">
        <v>14.4825873493833</v>
      </c>
      <c r="D6741" s="3">
        <v>29.4109267283111</v>
      </c>
      <c r="E6741" s="3">
        <v>25.898654937744102</v>
      </c>
      <c r="F6741" s="3">
        <v>4.5660777091979901</v>
      </c>
      <c r="G6741" s="3"/>
      <c r="I6741" s="5">
        <f t="shared" si="214"/>
        <v>44456.291666666664</v>
      </c>
      <c r="J6741" s="7">
        <f t="shared" si="215"/>
        <v>-4.5660777091979901</v>
      </c>
    </row>
    <row r="6742" spans="1:10" x14ac:dyDescent="0.2">
      <c r="A6742" s="4">
        <v>44456.333333333336</v>
      </c>
      <c r="B6742" s="3">
        <v>69.281120300292898</v>
      </c>
      <c r="C6742" s="3">
        <v>14.4668194527196</v>
      </c>
      <c r="D6742" s="3">
        <v>29.414138379394402</v>
      </c>
      <c r="E6742" s="3">
        <v>25.8661193847656</v>
      </c>
      <c r="F6742" s="3">
        <v>4.5651049613952601</v>
      </c>
      <c r="G6742" s="3"/>
      <c r="I6742" s="5">
        <f t="shared" si="214"/>
        <v>44456.333333333336</v>
      </c>
      <c r="J6742" s="7">
        <f t="shared" si="215"/>
        <v>-4.5651049613952601</v>
      </c>
    </row>
    <row r="6743" spans="1:10" x14ac:dyDescent="0.2">
      <c r="A6743" s="4">
        <v>44456.375</v>
      </c>
      <c r="B6743" s="3">
        <v>69.2740478515625</v>
      </c>
      <c r="C6743" s="3">
        <v>14.471585585418699</v>
      </c>
      <c r="D6743" s="3">
        <v>29.413993200018002</v>
      </c>
      <c r="E6743" s="3">
        <v>25.625888824462798</v>
      </c>
      <c r="F6743" s="3">
        <v>4.5690684318542401</v>
      </c>
      <c r="G6743" s="3"/>
      <c r="I6743" s="5">
        <f t="shared" si="214"/>
        <v>44456.375</v>
      </c>
      <c r="J6743" s="7">
        <f t="shared" si="215"/>
        <v>-4.5690684318542401</v>
      </c>
    </row>
    <row r="6744" spans="1:10" x14ac:dyDescent="0.2">
      <c r="A6744" s="4">
        <v>44456.416666666664</v>
      </c>
      <c r="B6744" s="3">
        <v>69.267616271972599</v>
      </c>
      <c r="C6744" s="3">
        <v>14.470845524694999</v>
      </c>
      <c r="D6744" s="3">
        <v>29.407798289797199</v>
      </c>
      <c r="E6744" s="3">
        <v>25.495029449462798</v>
      </c>
      <c r="F6744" s="3">
        <v>4.5685477256774902</v>
      </c>
      <c r="G6744" s="3"/>
      <c r="I6744" s="5">
        <f t="shared" si="214"/>
        <v>44456.416666666664</v>
      </c>
      <c r="J6744" s="7">
        <f t="shared" si="215"/>
        <v>-4.5685477256774902</v>
      </c>
    </row>
    <row r="6745" spans="1:10" x14ac:dyDescent="0.2">
      <c r="A6745" s="4">
        <v>44456.458333333336</v>
      </c>
      <c r="B6745" s="3">
        <v>69.260543823242102</v>
      </c>
      <c r="C6745" s="3">
        <v>14.476479192692301</v>
      </c>
      <c r="D6745" s="3">
        <v>29.409099592744401</v>
      </c>
      <c r="E6745" s="3">
        <v>25.362400054931602</v>
      </c>
      <c r="F6745" s="3">
        <v>4.5725131034851003</v>
      </c>
      <c r="G6745" s="3"/>
      <c r="I6745" s="5">
        <f t="shared" si="214"/>
        <v>44456.458333333336</v>
      </c>
      <c r="J6745" s="7">
        <f t="shared" si="215"/>
        <v>-4.5725131034851003</v>
      </c>
    </row>
    <row r="6746" spans="1:10" x14ac:dyDescent="0.2">
      <c r="A6746" s="4">
        <v>44456.5</v>
      </c>
      <c r="B6746" s="3">
        <v>69.254112243652301</v>
      </c>
      <c r="C6746" s="3">
        <v>14.4782673776946</v>
      </c>
      <c r="D6746" s="3">
        <v>29.403582776440398</v>
      </c>
      <c r="E6746" s="3">
        <v>25.409946441650298</v>
      </c>
      <c r="F6746" s="3">
        <v>4.57445859909057</v>
      </c>
      <c r="G6746" s="3"/>
      <c r="I6746" s="5">
        <f t="shared" si="214"/>
        <v>44456.5</v>
      </c>
      <c r="J6746" s="7">
        <f t="shared" si="215"/>
        <v>-4.57445859909057</v>
      </c>
    </row>
    <row r="6747" spans="1:10" x14ac:dyDescent="0.2">
      <c r="A6747" s="4">
        <v>44456.541666666664</v>
      </c>
      <c r="B6747" s="3">
        <v>69.247039794921804</v>
      </c>
      <c r="C6747" s="3">
        <v>14.494494713970299</v>
      </c>
      <c r="D6747" s="3">
        <v>29.393004157243698</v>
      </c>
      <c r="E6747" s="3">
        <v>25.636974334716701</v>
      </c>
      <c r="F6747" s="3">
        <v>4.5823035240173304</v>
      </c>
      <c r="G6747" s="3"/>
      <c r="I6747" s="5">
        <f t="shared" si="214"/>
        <v>44456.541666666664</v>
      </c>
      <c r="J6747" s="7">
        <f t="shared" si="215"/>
        <v>-4.5823035240173304</v>
      </c>
    </row>
    <row r="6748" spans="1:10" x14ac:dyDescent="0.2">
      <c r="A6748" s="4">
        <v>44456.583333333336</v>
      </c>
      <c r="B6748" s="3">
        <v>69.240608215332003</v>
      </c>
      <c r="C6748" s="3">
        <v>14.505359265719299</v>
      </c>
      <c r="D6748" s="3">
        <v>29.384875882644199</v>
      </c>
      <c r="E6748" s="3">
        <v>26.50390625</v>
      </c>
      <c r="F6748" s="3">
        <v>4.5850024223327601</v>
      </c>
      <c r="G6748" s="3"/>
      <c r="I6748" s="5">
        <f t="shared" si="214"/>
        <v>44456.583333333336</v>
      </c>
      <c r="J6748" s="7">
        <f t="shared" si="215"/>
        <v>-4.5850024223327601</v>
      </c>
    </row>
    <row r="6749" spans="1:10" x14ac:dyDescent="0.2">
      <c r="A6749" s="4">
        <v>44456.625</v>
      </c>
      <c r="B6749" s="3">
        <v>69.234184265136705</v>
      </c>
      <c r="C6749" s="3">
        <v>14.509038323575499</v>
      </c>
      <c r="D6749" s="3">
        <v>29.3802708636433</v>
      </c>
      <c r="E6749" s="3">
        <v>29.2330818176269</v>
      </c>
      <c r="F6749" s="3">
        <v>4.5908617973327601</v>
      </c>
      <c r="G6749" s="3"/>
      <c r="I6749" s="5">
        <f t="shared" si="214"/>
        <v>44456.625</v>
      </c>
      <c r="J6749" s="7">
        <f t="shared" si="215"/>
        <v>-4.5908617973327601</v>
      </c>
    </row>
    <row r="6750" spans="1:10" x14ac:dyDescent="0.2">
      <c r="A6750" s="4">
        <v>44456.666666666664</v>
      </c>
      <c r="B6750" s="3">
        <v>69.227111816406193</v>
      </c>
      <c r="C6750" s="3">
        <v>14.513134329518801</v>
      </c>
      <c r="D6750" s="3">
        <v>29.377101704084801</v>
      </c>
      <c r="E6750" s="3">
        <v>31.5286140441894</v>
      </c>
      <c r="F6750" s="3">
        <v>4.5934748649597097</v>
      </c>
      <c r="G6750" s="3"/>
      <c r="I6750" s="5">
        <f t="shared" si="214"/>
        <v>44456.666666666664</v>
      </c>
      <c r="J6750" s="7">
        <f t="shared" si="215"/>
        <v>-4.5934748649597097</v>
      </c>
    </row>
    <row r="6751" spans="1:10" x14ac:dyDescent="0.2">
      <c r="A6751" s="4">
        <v>44456.708333333336</v>
      </c>
      <c r="B6751" s="3">
        <v>69.220680236816406</v>
      </c>
      <c r="C6751" s="3">
        <v>14.511279751509001</v>
      </c>
      <c r="D6751" s="3">
        <v>29.371988557266299</v>
      </c>
      <c r="E6751" s="3">
        <v>32.853160858154297</v>
      </c>
      <c r="F6751" s="3">
        <v>4.5957140922546298</v>
      </c>
      <c r="G6751" s="3"/>
      <c r="I6751" s="5">
        <f t="shared" si="214"/>
        <v>44456.708333333336</v>
      </c>
      <c r="J6751" s="7">
        <f t="shared" si="215"/>
        <v>-4.5957140922546298</v>
      </c>
    </row>
    <row r="6752" spans="1:10" x14ac:dyDescent="0.2">
      <c r="A6752" s="4">
        <v>44456.75</v>
      </c>
      <c r="B6752" s="3">
        <v>69.214889526367102</v>
      </c>
      <c r="C6752" s="3">
        <v>14.496319193816699</v>
      </c>
      <c r="D6752" s="3">
        <v>29.370715582002301</v>
      </c>
      <c r="E6752" s="3">
        <v>33.309696197509702</v>
      </c>
      <c r="F6752" s="3">
        <v>4.5985484123229901</v>
      </c>
      <c r="G6752" s="3"/>
      <c r="I6752" s="5">
        <f t="shared" si="214"/>
        <v>44456.75</v>
      </c>
      <c r="J6752" s="7">
        <f t="shared" si="215"/>
        <v>-4.5985484123229901</v>
      </c>
    </row>
    <row r="6753" spans="1:10" x14ac:dyDescent="0.2">
      <c r="A6753" s="4">
        <v>44456.791666666664</v>
      </c>
      <c r="B6753" s="3">
        <v>69.208457946777301</v>
      </c>
      <c r="C6753" s="3">
        <v>14.4846835979404</v>
      </c>
      <c r="D6753" s="3">
        <v>29.370283584833501</v>
      </c>
      <c r="E6753" s="3">
        <v>33.887058258056598</v>
      </c>
      <c r="F6753" s="3">
        <v>4.5995078086853001</v>
      </c>
      <c r="G6753" s="3"/>
      <c r="I6753" s="5">
        <f t="shared" si="214"/>
        <v>44456.791666666664</v>
      </c>
      <c r="J6753" s="7">
        <f t="shared" si="215"/>
        <v>-4.5995078086853001</v>
      </c>
    </row>
    <row r="6754" spans="1:10" x14ac:dyDescent="0.2">
      <c r="A6754" s="4">
        <v>44456.833333333336</v>
      </c>
      <c r="B6754" s="3">
        <v>69.202033996582003</v>
      </c>
      <c r="C6754" s="3">
        <v>14.481220538668699</v>
      </c>
      <c r="D6754" s="3">
        <v>29.363523891428802</v>
      </c>
      <c r="E6754" s="3">
        <v>34.3864936828613</v>
      </c>
      <c r="F6754" s="3">
        <v>4.6016573905944798</v>
      </c>
      <c r="G6754" s="3"/>
      <c r="I6754" s="5">
        <f t="shared" si="214"/>
        <v>44456.833333333336</v>
      </c>
      <c r="J6754" s="7">
        <f t="shared" si="215"/>
        <v>-4.6016573905944798</v>
      </c>
    </row>
    <row r="6755" spans="1:10" x14ac:dyDescent="0.2">
      <c r="A6755" s="4">
        <v>44456.875</v>
      </c>
      <c r="B6755" s="3">
        <v>69.178237915039006</v>
      </c>
      <c r="C6755" s="3">
        <v>14.475052185650901</v>
      </c>
      <c r="D6755" s="3">
        <v>29.361353282703298</v>
      </c>
      <c r="E6755" s="3">
        <v>34.161266326904297</v>
      </c>
      <c r="F6755" s="3">
        <v>4.6019186973571697</v>
      </c>
      <c r="G6755" s="3"/>
      <c r="I6755" s="5">
        <f t="shared" si="214"/>
        <v>44456.875</v>
      </c>
      <c r="J6755" s="7">
        <f t="shared" si="215"/>
        <v>-4.6019186973571697</v>
      </c>
    </row>
    <row r="6756" spans="1:10" x14ac:dyDescent="0.2">
      <c r="A6756" s="4">
        <v>44456.916666666664</v>
      </c>
      <c r="B6756" s="3">
        <v>69.172454833984304</v>
      </c>
      <c r="C6756" s="3">
        <v>14.4703276592364</v>
      </c>
      <c r="D6756" s="3">
        <v>29.360593746697301</v>
      </c>
      <c r="E6756" s="3">
        <v>32.662269592285099</v>
      </c>
      <c r="F6756" s="3">
        <v>4.6034579277038503</v>
      </c>
      <c r="G6756" s="3"/>
      <c r="I6756" s="5">
        <f t="shared" si="214"/>
        <v>44456.916666666664</v>
      </c>
      <c r="J6756" s="7">
        <f t="shared" si="215"/>
        <v>-4.6034579277038503</v>
      </c>
    </row>
    <row r="6757" spans="1:10" x14ac:dyDescent="0.2">
      <c r="A6757" s="4">
        <v>44456.958333333336</v>
      </c>
      <c r="B6757" s="3">
        <v>69.166664123535099</v>
      </c>
      <c r="C6757" s="3">
        <v>14.4623649245357</v>
      </c>
      <c r="D6757" s="3">
        <v>29.356921770762</v>
      </c>
      <c r="E6757" s="3">
        <v>31.5082473754882</v>
      </c>
      <c r="F6757" s="3">
        <v>4.6050105094909597</v>
      </c>
      <c r="G6757" s="3"/>
      <c r="I6757" s="5">
        <f t="shared" si="214"/>
        <v>44456.958333333336</v>
      </c>
      <c r="J6757" s="7">
        <f t="shared" si="215"/>
        <v>-4.6050105094909597</v>
      </c>
    </row>
    <row r="6758" spans="1:10" x14ac:dyDescent="0.2">
      <c r="A6758" s="4">
        <v>44457</v>
      </c>
      <c r="B6758" s="3">
        <v>69.159591674804602</v>
      </c>
      <c r="C6758" s="3">
        <v>14.461620437611501</v>
      </c>
      <c r="D6758" s="3">
        <v>29.354850308927599</v>
      </c>
      <c r="E6758" s="3">
        <v>29.683895111083899</v>
      </c>
      <c r="F6758" s="3">
        <v>4.6090826988220197</v>
      </c>
      <c r="G6758" s="3"/>
      <c r="I6758" s="5">
        <f t="shared" si="214"/>
        <v>44457</v>
      </c>
      <c r="J6758" s="7">
        <f t="shared" si="215"/>
        <v>-4.6090826988220197</v>
      </c>
    </row>
    <row r="6759" spans="1:10" x14ac:dyDescent="0.2">
      <c r="A6759" s="4">
        <v>44457.041666666664</v>
      </c>
      <c r="B6759" s="3">
        <v>69.135162353515597</v>
      </c>
      <c r="C6759" s="3">
        <v>14.4739721927287</v>
      </c>
      <c r="D6759" s="3">
        <v>29.346213906510702</v>
      </c>
      <c r="E6759" s="3">
        <v>28.376152038574201</v>
      </c>
      <c r="F6759" s="3">
        <v>4.61645460128784</v>
      </c>
      <c r="G6759" s="3"/>
      <c r="I6759" s="5">
        <f t="shared" si="214"/>
        <v>44457.041666666664</v>
      </c>
      <c r="J6759" s="7">
        <f t="shared" si="215"/>
        <v>-4.61645460128784</v>
      </c>
    </row>
    <row r="6760" spans="1:10" x14ac:dyDescent="0.2">
      <c r="A6760" s="4">
        <v>44457.083333333336</v>
      </c>
      <c r="B6760" s="3">
        <v>69.128730773925696</v>
      </c>
      <c r="C6760" s="3">
        <v>14.4824704976901</v>
      </c>
      <c r="D6760" s="3">
        <v>29.3399800457255</v>
      </c>
      <c r="E6760" s="3">
        <v>27.559608459472599</v>
      </c>
      <c r="F6760" s="3">
        <v>4.6178812980651802</v>
      </c>
      <c r="G6760" s="3"/>
      <c r="I6760" s="5">
        <f t="shared" si="214"/>
        <v>44457.083333333336</v>
      </c>
      <c r="J6760" s="7">
        <f t="shared" si="215"/>
        <v>-4.6178812980651802</v>
      </c>
    </row>
    <row r="6761" spans="1:10" x14ac:dyDescent="0.2">
      <c r="A6761" s="4">
        <v>44457.125</v>
      </c>
      <c r="B6761" s="3">
        <v>69.121658325195298</v>
      </c>
      <c r="C6761" s="3">
        <v>14.48680109226</v>
      </c>
      <c r="D6761" s="3">
        <v>29.337081769637599</v>
      </c>
      <c r="E6761" s="3">
        <v>27.0845031738281</v>
      </c>
      <c r="F6761" s="3">
        <v>4.6229166984558097</v>
      </c>
      <c r="G6761" s="3"/>
      <c r="I6761" s="5">
        <f t="shared" si="214"/>
        <v>44457.125</v>
      </c>
      <c r="J6761" s="7">
        <f t="shared" si="215"/>
        <v>-4.6229166984558097</v>
      </c>
    </row>
    <row r="6762" spans="1:10" x14ac:dyDescent="0.2">
      <c r="A6762" s="4">
        <v>44457.166666666664</v>
      </c>
      <c r="B6762" s="3">
        <v>69.114585876464801</v>
      </c>
      <c r="C6762" s="3">
        <v>14.4817012240431</v>
      </c>
      <c r="D6762" s="3">
        <v>29.333376154578399</v>
      </c>
      <c r="E6762" s="3">
        <v>26.644046783447202</v>
      </c>
      <c r="F6762" s="3">
        <v>4.6238760948181099</v>
      </c>
      <c r="G6762" s="3"/>
      <c r="I6762" s="5">
        <f t="shared" si="214"/>
        <v>44457.166666666664</v>
      </c>
      <c r="J6762" s="7">
        <f t="shared" si="215"/>
        <v>-4.6238760948181099</v>
      </c>
    </row>
    <row r="6763" spans="1:10" x14ac:dyDescent="0.2">
      <c r="A6763" s="4">
        <v>44457.208333333336</v>
      </c>
      <c r="B6763" s="3">
        <v>69.107513427734304</v>
      </c>
      <c r="C6763" s="3">
        <v>14.467290400452899</v>
      </c>
      <c r="D6763" s="3">
        <v>29.333441662345798</v>
      </c>
      <c r="E6763" s="3">
        <v>26.3291015625</v>
      </c>
      <c r="F6763" s="3">
        <v>4.62188673019409</v>
      </c>
      <c r="G6763" s="3"/>
      <c r="I6763" s="5">
        <f t="shared" si="214"/>
        <v>44457.208333333336</v>
      </c>
      <c r="J6763" s="7">
        <f t="shared" si="215"/>
        <v>-4.62188673019409</v>
      </c>
    </row>
    <row r="6764" spans="1:10" x14ac:dyDescent="0.2">
      <c r="A6764" s="4">
        <v>44457.25</v>
      </c>
      <c r="B6764" s="3">
        <v>69.101081848144503</v>
      </c>
      <c r="C6764" s="3">
        <v>14.4631793454278</v>
      </c>
      <c r="D6764" s="3">
        <v>29.332882190602501</v>
      </c>
      <c r="E6764" s="3">
        <v>25.947643280029201</v>
      </c>
      <c r="F6764" s="3">
        <v>4.6255202293395996</v>
      </c>
      <c r="G6764" s="3"/>
      <c r="I6764" s="5">
        <f t="shared" si="214"/>
        <v>44457.25</v>
      </c>
      <c r="J6764" s="7">
        <f t="shared" si="215"/>
        <v>-4.6255202293395996</v>
      </c>
    </row>
    <row r="6765" spans="1:10" x14ac:dyDescent="0.2">
      <c r="A6765" s="4">
        <v>44457.291666666664</v>
      </c>
      <c r="B6765" s="3">
        <v>69.094009399414006</v>
      </c>
      <c r="C6765" s="3">
        <v>14.4561647028743</v>
      </c>
      <c r="D6765" s="3">
        <v>29.3334540557072</v>
      </c>
      <c r="E6765" s="3">
        <v>25.636257171630799</v>
      </c>
      <c r="F6765" s="3">
        <v>4.6205821037292401</v>
      </c>
      <c r="G6765" s="3"/>
      <c r="I6765" s="5">
        <f t="shared" si="214"/>
        <v>44457.291666666664</v>
      </c>
      <c r="J6765" s="7">
        <f t="shared" si="215"/>
        <v>-4.6205821037292401</v>
      </c>
    </row>
    <row r="6766" spans="1:10" x14ac:dyDescent="0.2">
      <c r="A6766" s="4">
        <v>44457.333333333336</v>
      </c>
      <c r="B6766" s="3">
        <v>69.087577819824205</v>
      </c>
      <c r="C6766" s="3">
        <v>14.4545039924464</v>
      </c>
      <c r="D6766" s="3">
        <v>29.3360265634382</v>
      </c>
      <c r="E6766" s="3">
        <v>25.4110298156738</v>
      </c>
      <c r="F6766" s="3">
        <v>4.6258959770202601</v>
      </c>
      <c r="G6766" s="3"/>
      <c r="I6766" s="5">
        <f t="shared" si="214"/>
        <v>44457.333333333336</v>
      </c>
      <c r="J6766" s="7">
        <f t="shared" si="215"/>
        <v>-4.6258959770202601</v>
      </c>
    </row>
    <row r="6767" spans="1:10" x14ac:dyDescent="0.2">
      <c r="A6767" s="4">
        <v>44457.375</v>
      </c>
      <c r="B6767" s="3">
        <v>69.080505371093693</v>
      </c>
      <c r="C6767" s="3">
        <v>14.450927622441901</v>
      </c>
      <c r="D6767" s="3">
        <v>29.329325295880199</v>
      </c>
      <c r="E6767" s="3">
        <v>25.1907958984375</v>
      </c>
      <c r="F6767" s="3">
        <v>4.6283144950866699</v>
      </c>
      <c r="G6767" s="3"/>
      <c r="I6767" s="5">
        <f t="shared" si="214"/>
        <v>44457.375</v>
      </c>
      <c r="J6767" s="7">
        <f t="shared" si="215"/>
        <v>-4.6283144950866699</v>
      </c>
    </row>
    <row r="6768" spans="1:10" x14ac:dyDescent="0.2">
      <c r="A6768" s="4">
        <v>44457.416666666664</v>
      </c>
      <c r="B6768" s="3">
        <v>69.074073791503906</v>
      </c>
      <c r="C6768" s="3">
        <v>14.457871445787401</v>
      </c>
      <c r="D6768" s="3">
        <v>29.325633844662601</v>
      </c>
      <c r="E6768" s="3">
        <v>24.9644966125488</v>
      </c>
      <c r="F6768" s="3">
        <v>4.6272940635681099</v>
      </c>
      <c r="G6768" s="3"/>
      <c r="I6768" s="5">
        <f t="shared" si="214"/>
        <v>44457.416666666664</v>
      </c>
      <c r="J6768" s="7">
        <f t="shared" si="215"/>
        <v>-4.6272940635681099</v>
      </c>
    </row>
    <row r="6769" spans="1:10" x14ac:dyDescent="0.2">
      <c r="A6769" s="4">
        <v>44457.458333333336</v>
      </c>
      <c r="B6769" s="3">
        <v>69.067001342773395</v>
      </c>
      <c r="C6769" s="3">
        <v>14.4637768824954</v>
      </c>
      <c r="D6769" s="3">
        <v>29.317958812994402</v>
      </c>
      <c r="E6769" s="3">
        <v>24.8004150390625</v>
      </c>
      <c r="F6769" s="3">
        <v>4.6343836784362704</v>
      </c>
      <c r="G6769" s="3"/>
      <c r="I6769" s="5">
        <f t="shared" si="214"/>
        <v>44457.458333333336</v>
      </c>
      <c r="J6769" s="7">
        <f t="shared" si="215"/>
        <v>-4.6343836784362704</v>
      </c>
    </row>
    <row r="6770" spans="1:10" x14ac:dyDescent="0.2">
      <c r="A6770" s="4">
        <v>44457.5</v>
      </c>
      <c r="B6770" s="3">
        <v>69.059928894042898</v>
      </c>
      <c r="C6770" s="3">
        <v>14.473510982636601</v>
      </c>
      <c r="D6770" s="3">
        <v>29.314672801742699</v>
      </c>
      <c r="E6770" s="3">
        <v>24.669914245605401</v>
      </c>
      <c r="F6770" s="3">
        <v>4.6402869224548304</v>
      </c>
      <c r="G6770" s="3"/>
      <c r="I6770" s="5">
        <f t="shared" si="214"/>
        <v>44457.5</v>
      </c>
      <c r="J6770" s="7">
        <f t="shared" si="215"/>
        <v>-4.6402869224548304</v>
      </c>
    </row>
    <row r="6771" spans="1:10" x14ac:dyDescent="0.2">
      <c r="A6771" s="4">
        <v>44457.541666666664</v>
      </c>
      <c r="B6771" s="3">
        <v>69.053497314453097</v>
      </c>
      <c r="C6771" s="3">
        <v>14.480696476529401</v>
      </c>
      <c r="D6771" s="3">
        <v>29.297352193943301</v>
      </c>
      <c r="E6771" s="3">
        <v>24.944484710693299</v>
      </c>
      <c r="F6771" s="3">
        <v>4.6450209617614702</v>
      </c>
      <c r="G6771" s="3"/>
      <c r="I6771" s="5">
        <f t="shared" si="214"/>
        <v>44457.541666666664</v>
      </c>
      <c r="J6771" s="7">
        <f t="shared" si="215"/>
        <v>-4.6450209617614702</v>
      </c>
    </row>
    <row r="6772" spans="1:10" x14ac:dyDescent="0.2">
      <c r="A6772" s="4">
        <v>44457.583333333336</v>
      </c>
      <c r="B6772" s="3">
        <v>69.047065734863196</v>
      </c>
      <c r="C6772" s="3">
        <v>14.488631768787</v>
      </c>
      <c r="D6772" s="3">
        <v>29.297286686175902</v>
      </c>
      <c r="E6772" s="3">
        <v>26.327659606933501</v>
      </c>
      <c r="F6772" s="3">
        <v>4.6502928733825604</v>
      </c>
      <c r="G6772" s="3"/>
      <c r="I6772" s="5">
        <f t="shared" si="214"/>
        <v>44457.583333333336</v>
      </c>
      <c r="J6772" s="7">
        <f t="shared" si="215"/>
        <v>-4.6502928733825604</v>
      </c>
    </row>
    <row r="6773" spans="1:10" x14ac:dyDescent="0.2">
      <c r="A6773" s="4">
        <v>44457.625</v>
      </c>
      <c r="B6773" s="3">
        <v>69.039993286132798</v>
      </c>
      <c r="C6773" s="3">
        <v>14.494300846388301</v>
      </c>
      <c r="D6773" s="3">
        <v>29.2841284773274</v>
      </c>
      <c r="E6773" s="3">
        <v>30.018531799316399</v>
      </c>
      <c r="F6773" s="3">
        <v>4.6601538658142001</v>
      </c>
      <c r="G6773" s="3"/>
      <c r="I6773" s="5">
        <f t="shared" si="214"/>
        <v>44457.625</v>
      </c>
      <c r="J6773" s="7">
        <f t="shared" si="215"/>
        <v>-4.6601538658142001</v>
      </c>
    </row>
    <row r="6774" spans="1:10" x14ac:dyDescent="0.2">
      <c r="A6774" s="4">
        <v>44457.666666666664</v>
      </c>
      <c r="B6774" s="3">
        <v>69.0335693359375</v>
      </c>
      <c r="C6774" s="3">
        <v>14.4955322153676</v>
      </c>
      <c r="D6774" s="3">
        <v>29.274596211929101</v>
      </c>
      <c r="E6774" s="3">
        <v>32.4620552062988</v>
      </c>
      <c r="F6774" s="3">
        <v>4.6646342277526802</v>
      </c>
      <c r="G6774" s="3"/>
      <c r="I6774" s="5">
        <f t="shared" si="214"/>
        <v>44457.666666666664</v>
      </c>
      <c r="J6774" s="7">
        <f t="shared" si="215"/>
        <v>-4.6646342277526802</v>
      </c>
    </row>
    <row r="6775" spans="1:10" x14ac:dyDescent="0.2">
      <c r="A6775" s="4">
        <v>44457.708333333336</v>
      </c>
      <c r="B6775" s="3">
        <v>69.027137756347599</v>
      </c>
      <c r="C6775" s="3">
        <v>14.4914928647907</v>
      </c>
      <c r="D6775" s="3">
        <v>29.267053966275899</v>
      </c>
      <c r="E6775" s="3">
        <v>32.997234344482401</v>
      </c>
      <c r="F6775" s="3">
        <v>4.6708846092224103</v>
      </c>
      <c r="G6775" s="3"/>
      <c r="I6775" s="5">
        <f t="shared" si="214"/>
        <v>44457.708333333336</v>
      </c>
      <c r="J6775" s="7">
        <f t="shared" si="215"/>
        <v>-4.6708846092224103</v>
      </c>
    </row>
    <row r="6776" spans="1:10" x14ac:dyDescent="0.2">
      <c r="A6776" s="4">
        <v>44457.75</v>
      </c>
      <c r="B6776" s="3">
        <v>69.020706176757798</v>
      </c>
      <c r="C6776" s="3">
        <v>14.481525061263101</v>
      </c>
      <c r="D6776" s="3">
        <v>29.265410960650001</v>
      </c>
      <c r="E6776" s="3">
        <v>33.546375274658203</v>
      </c>
      <c r="F6776" s="3">
        <v>4.6736826896667401</v>
      </c>
      <c r="G6776" s="3"/>
      <c r="I6776" s="5">
        <f t="shared" si="214"/>
        <v>44457.75</v>
      </c>
      <c r="J6776" s="7">
        <f t="shared" si="215"/>
        <v>-4.6736826896667401</v>
      </c>
    </row>
    <row r="6777" spans="1:10" x14ac:dyDescent="0.2">
      <c r="A6777" s="4">
        <v>44457.791666666664</v>
      </c>
      <c r="B6777" s="3">
        <v>69.014274597167898</v>
      </c>
      <c r="C6777" s="3">
        <v>14.463289115200199</v>
      </c>
      <c r="D6777" s="3">
        <v>29.266009382957701</v>
      </c>
      <c r="E6777" s="3">
        <v>33.223537445068303</v>
      </c>
      <c r="F6777" s="3">
        <v>4.6706213951110804</v>
      </c>
      <c r="G6777" s="3"/>
      <c r="I6777" s="5">
        <f t="shared" si="214"/>
        <v>44457.791666666664</v>
      </c>
      <c r="J6777" s="7">
        <f t="shared" si="215"/>
        <v>-4.6706213951110804</v>
      </c>
    </row>
    <row r="6778" spans="1:10" x14ac:dyDescent="0.2">
      <c r="A6778" s="4">
        <v>44457.833333333336</v>
      </c>
      <c r="B6778" s="3">
        <v>69.008483886718693</v>
      </c>
      <c r="C6778" s="3">
        <v>14.454047208554799</v>
      </c>
      <c r="D6778" s="3">
        <v>29.261813344883102</v>
      </c>
      <c r="E6778" s="3">
        <v>34.263870239257798</v>
      </c>
      <c r="F6778" s="3">
        <v>4.6719260215759197</v>
      </c>
      <c r="G6778" s="3"/>
      <c r="I6778" s="5">
        <f t="shared" si="214"/>
        <v>44457.833333333336</v>
      </c>
      <c r="J6778" s="7">
        <f t="shared" si="215"/>
        <v>-4.6719260215759197</v>
      </c>
    </row>
    <row r="6779" spans="1:10" x14ac:dyDescent="0.2">
      <c r="A6779" s="4">
        <v>44457.875</v>
      </c>
      <c r="B6779" s="3">
        <v>69.002059936523395</v>
      </c>
      <c r="C6779" s="3">
        <v>14.454563303533099</v>
      </c>
      <c r="D6779" s="3">
        <v>29.2552413223796</v>
      </c>
      <c r="E6779" s="3">
        <v>34.549171447753899</v>
      </c>
      <c r="F6779" s="3">
        <v>4.6768507957458496</v>
      </c>
      <c r="G6779" s="3"/>
      <c r="I6779" s="5">
        <f t="shared" si="214"/>
        <v>44457.875</v>
      </c>
      <c r="J6779" s="7">
        <f t="shared" si="215"/>
        <v>-4.6768507957458496</v>
      </c>
    </row>
    <row r="6780" spans="1:10" x14ac:dyDescent="0.2">
      <c r="A6780" s="4">
        <v>44457.916666666664</v>
      </c>
      <c r="B6780" s="3">
        <v>68.995628356933594</v>
      </c>
      <c r="C6780" s="3">
        <v>14.4480231496733</v>
      </c>
      <c r="D6780" s="3">
        <v>29.260869678936299</v>
      </c>
      <c r="E6780" s="3">
        <v>32.450252532958899</v>
      </c>
      <c r="F6780" s="3">
        <v>4.6745848655700604</v>
      </c>
      <c r="G6780" s="3"/>
      <c r="I6780" s="5">
        <f t="shared" si="214"/>
        <v>44457.916666666664</v>
      </c>
      <c r="J6780" s="7">
        <f t="shared" si="215"/>
        <v>-4.6745848655700604</v>
      </c>
    </row>
    <row r="6781" spans="1:10" x14ac:dyDescent="0.2">
      <c r="A6781" s="4">
        <v>44457.958333333336</v>
      </c>
      <c r="B6781" s="3">
        <v>68.989196777343693</v>
      </c>
      <c r="C6781" s="3">
        <v>14.454064913356801</v>
      </c>
      <c r="D6781" s="3">
        <v>29.253467301219001</v>
      </c>
      <c r="E6781" s="3">
        <v>30.621982574462798</v>
      </c>
      <c r="F6781" s="3">
        <v>4.6774783134460396</v>
      </c>
      <c r="G6781" s="3"/>
      <c r="I6781" s="5">
        <f t="shared" si="214"/>
        <v>44457.958333333336</v>
      </c>
      <c r="J6781" s="7">
        <f t="shared" si="215"/>
        <v>-4.6774783134460396</v>
      </c>
    </row>
    <row r="6782" spans="1:10" x14ac:dyDescent="0.2">
      <c r="A6782" s="4">
        <v>44458</v>
      </c>
      <c r="B6782" s="3">
        <v>68.982124328613196</v>
      </c>
      <c r="C6782" s="3">
        <v>14.463900816109399</v>
      </c>
      <c r="D6782" s="3">
        <v>29.2473131120428</v>
      </c>
      <c r="E6782" s="3">
        <v>29.244884490966701</v>
      </c>
      <c r="F6782" s="3">
        <v>4.6844019889831499</v>
      </c>
      <c r="G6782" s="3"/>
      <c r="I6782" s="5">
        <f t="shared" si="214"/>
        <v>44458</v>
      </c>
      <c r="J6782" s="7">
        <f t="shared" si="215"/>
        <v>-4.6844019889831499</v>
      </c>
    </row>
    <row r="6783" spans="1:10" x14ac:dyDescent="0.2">
      <c r="A6783" s="4">
        <v>44458.041666666664</v>
      </c>
      <c r="B6783" s="3">
        <v>68.958335876464801</v>
      </c>
      <c r="C6783" s="3">
        <v>14.472785970994501</v>
      </c>
      <c r="D6783" s="3">
        <v>29.239409688428701</v>
      </c>
      <c r="E6783" s="3">
        <v>28.130916595458899</v>
      </c>
      <c r="F6783" s="3">
        <v>4.68611288070678</v>
      </c>
      <c r="G6783" s="3"/>
      <c r="I6783" s="5">
        <f t="shared" si="214"/>
        <v>44458.041666666664</v>
      </c>
      <c r="J6783" s="7">
        <f t="shared" si="215"/>
        <v>-4.68611288070678</v>
      </c>
    </row>
    <row r="6784" spans="1:10" x14ac:dyDescent="0.2">
      <c r="A6784" s="4">
        <v>44458.083333333336</v>
      </c>
      <c r="B6784" s="3">
        <v>68.951263427734304</v>
      </c>
      <c r="C6784" s="3">
        <v>14.484834973997501</v>
      </c>
      <c r="D6784" s="3">
        <v>29.2383898918334</v>
      </c>
      <c r="E6784" s="3">
        <v>27.404811859130799</v>
      </c>
      <c r="F6784" s="3">
        <v>4.6920199394226003</v>
      </c>
      <c r="G6784" s="3"/>
      <c r="I6784" s="5">
        <f t="shared" si="214"/>
        <v>44458.083333333336</v>
      </c>
      <c r="J6784" s="7">
        <f t="shared" si="215"/>
        <v>-4.6920199394226003</v>
      </c>
    </row>
    <row r="6785" spans="1:10" x14ac:dyDescent="0.2">
      <c r="A6785" s="4">
        <v>44458.125</v>
      </c>
      <c r="B6785" s="3">
        <v>68.944831848144503</v>
      </c>
      <c r="C6785" s="3">
        <v>14.4865673888735</v>
      </c>
      <c r="D6785" s="3">
        <v>29.228367203419602</v>
      </c>
      <c r="E6785" s="3">
        <v>27.095584869384702</v>
      </c>
      <c r="F6785" s="3">
        <v>4.6928820610046298</v>
      </c>
      <c r="G6785" s="3"/>
      <c r="I6785" s="5">
        <f t="shared" si="214"/>
        <v>44458.125</v>
      </c>
      <c r="J6785" s="7">
        <f t="shared" si="215"/>
        <v>-4.6928820610046298</v>
      </c>
    </row>
    <row r="6786" spans="1:10" x14ac:dyDescent="0.2">
      <c r="A6786" s="4">
        <v>44458.166666666664</v>
      </c>
      <c r="B6786" s="3">
        <v>68.938400268554602</v>
      </c>
      <c r="C6786" s="3">
        <v>14.4834539994413</v>
      </c>
      <c r="D6786" s="3">
        <v>29.2281512048351</v>
      </c>
      <c r="E6786" s="3">
        <v>26.890007019042901</v>
      </c>
      <c r="F6786" s="3">
        <v>4.6978869438171298</v>
      </c>
      <c r="G6786" s="3"/>
      <c r="I6786" s="5">
        <f t="shared" si="214"/>
        <v>44458.166666666664</v>
      </c>
      <c r="J6786" s="7">
        <f t="shared" si="215"/>
        <v>-4.6978869438171298</v>
      </c>
    </row>
    <row r="6787" spans="1:10" x14ac:dyDescent="0.2">
      <c r="A6787" s="4">
        <v>44458.208333333336</v>
      </c>
      <c r="B6787" s="3">
        <v>68.931327819824205</v>
      </c>
      <c r="C6787" s="3">
        <v>14.4776123000205</v>
      </c>
      <c r="D6787" s="3">
        <v>29.223409858858801</v>
      </c>
      <c r="E6787" s="3">
        <v>26.493537902831999</v>
      </c>
      <c r="F6787" s="3">
        <v>4.6983485221862704</v>
      </c>
      <c r="G6787" s="3"/>
      <c r="I6787" s="5">
        <f t="shared" si="214"/>
        <v>44458.208333333336</v>
      </c>
      <c r="J6787" s="7">
        <f t="shared" si="215"/>
        <v>-4.6983485221862704</v>
      </c>
    </row>
    <row r="6788" spans="1:10" x14ac:dyDescent="0.2">
      <c r="A6788" s="4">
        <v>44458.25</v>
      </c>
      <c r="B6788" s="3">
        <v>68.924255371093693</v>
      </c>
      <c r="C6788" s="3">
        <v>14.4740005204119</v>
      </c>
      <c r="D6788" s="3">
        <v>29.224681063642599</v>
      </c>
      <c r="E6788" s="3">
        <v>26.029155731201101</v>
      </c>
      <c r="F6788" s="3">
        <v>4.6980700492858798</v>
      </c>
      <c r="G6788" s="3"/>
      <c r="I6788" s="5">
        <f t="shared" si="214"/>
        <v>44458.25</v>
      </c>
      <c r="J6788" s="7">
        <f t="shared" si="215"/>
        <v>-4.6980700492858798</v>
      </c>
    </row>
    <row r="6789" spans="1:10" x14ac:dyDescent="0.2">
      <c r="A6789" s="4">
        <v>44458.291666666664</v>
      </c>
      <c r="B6789" s="3">
        <v>68.917823791503906</v>
      </c>
      <c r="C6789" s="3">
        <v>14.462007287535201</v>
      </c>
      <c r="D6789" s="3">
        <v>29.226989769823799</v>
      </c>
      <c r="E6789" s="3">
        <v>25.690956115722599</v>
      </c>
      <c r="F6789" s="3">
        <v>4.6984171867370597</v>
      </c>
      <c r="G6789" s="3"/>
      <c r="I6789" s="5">
        <f t="shared" si="214"/>
        <v>44458.291666666664</v>
      </c>
      <c r="J6789" s="7">
        <f t="shared" si="215"/>
        <v>-4.6984171867370597</v>
      </c>
    </row>
    <row r="6790" spans="1:10" x14ac:dyDescent="0.2">
      <c r="A6790" s="4">
        <v>44458.333333333336</v>
      </c>
      <c r="B6790" s="3">
        <v>68.910751342773395</v>
      </c>
      <c r="C6790" s="3">
        <v>14.4551413653185</v>
      </c>
      <c r="D6790" s="3">
        <v>29.228730151860599</v>
      </c>
      <c r="E6790" s="3">
        <v>25.444637298583899</v>
      </c>
      <c r="F6790" s="3">
        <v>4.6991419792175204</v>
      </c>
      <c r="G6790" s="3"/>
      <c r="I6790" s="5">
        <f t="shared" si="214"/>
        <v>44458.333333333336</v>
      </c>
      <c r="J6790" s="7">
        <f t="shared" si="215"/>
        <v>-4.6991419792175204</v>
      </c>
    </row>
    <row r="6791" spans="1:10" x14ac:dyDescent="0.2">
      <c r="A6791" s="4">
        <v>44458.375</v>
      </c>
      <c r="B6791" s="3">
        <v>68.903678894042898</v>
      </c>
      <c r="C6791" s="3">
        <v>14.4475743329425</v>
      </c>
      <c r="D6791" s="3">
        <v>29.227908649047698</v>
      </c>
      <c r="E6791" s="3">
        <v>25.211887359619102</v>
      </c>
      <c r="F6791" s="3">
        <v>4.7000346183776802</v>
      </c>
      <c r="G6791" s="3"/>
      <c r="I6791" s="5">
        <f t="shared" si="214"/>
        <v>44458.375</v>
      </c>
      <c r="J6791" s="7">
        <f t="shared" si="215"/>
        <v>-4.7000346183776802</v>
      </c>
    </row>
    <row r="6792" spans="1:10" x14ac:dyDescent="0.2">
      <c r="A6792" s="4">
        <v>44458.416666666664</v>
      </c>
      <c r="B6792" s="3">
        <v>68.897247314453097</v>
      </c>
      <c r="C6792" s="3">
        <v>14.4400710378537</v>
      </c>
      <c r="D6792" s="3">
        <v>29.225722106000301</v>
      </c>
      <c r="E6792" s="3">
        <v>25.0038337707519</v>
      </c>
      <c r="F6792" s="3">
        <v>4.6977000236511204</v>
      </c>
      <c r="G6792" s="3"/>
      <c r="I6792" s="5">
        <f t="shared" si="214"/>
        <v>44458.416666666664</v>
      </c>
      <c r="J6792" s="7">
        <f t="shared" si="215"/>
        <v>-4.6977000236511204</v>
      </c>
    </row>
    <row r="6793" spans="1:10" x14ac:dyDescent="0.2">
      <c r="A6793" s="4">
        <v>44458.458333333336</v>
      </c>
      <c r="B6793" s="3">
        <v>68.890174865722599</v>
      </c>
      <c r="C6793" s="3">
        <v>14.4474149897245</v>
      </c>
      <c r="D6793" s="3">
        <v>29.2198016202106</v>
      </c>
      <c r="E6793" s="3">
        <v>24.804695129394499</v>
      </c>
      <c r="F6793" s="3">
        <v>4.7031950950622496</v>
      </c>
      <c r="G6793" s="3"/>
      <c r="I6793" s="5">
        <f t="shared" si="214"/>
        <v>44458.458333333336</v>
      </c>
      <c r="J6793" s="7">
        <f t="shared" si="215"/>
        <v>-4.7031950950622496</v>
      </c>
    </row>
    <row r="6794" spans="1:10" x14ac:dyDescent="0.2">
      <c r="A6794" s="4">
        <v>44458.5</v>
      </c>
      <c r="B6794" s="3">
        <v>68.883743286132798</v>
      </c>
      <c r="C6794" s="3">
        <v>14.452254597352001</v>
      </c>
      <c r="D6794" s="3">
        <v>29.215839285522399</v>
      </c>
      <c r="E6794" s="3">
        <v>24.659187316894499</v>
      </c>
      <c r="F6794" s="3">
        <v>4.7072463035583496</v>
      </c>
      <c r="G6794" s="3"/>
      <c r="I6794" s="5">
        <f t="shared" si="214"/>
        <v>44458.5</v>
      </c>
      <c r="J6794" s="7">
        <f t="shared" si="215"/>
        <v>-4.7072463035583496</v>
      </c>
    </row>
    <row r="6795" spans="1:10" x14ac:dyDescent="0.2">
      <c r="A6795" s="4">
        <v>44458.541666666664</v>
      </c>
      <c r="B6795" s="3">
        <v>68.876670837402301</v>
      </c>
      <c r="C6795" s="3">
        <v>14.465385363757401</v>
      </c>
      <c r="D6795" s="3">
        <v>29.2018312461778</v>
      </c>
      <c r="E6795" s="3">
        <v>24.901218414306602</v>
      </c>
      <c r="F6795" s="3">
        <v>4.7112803459167401</v>
      </c>
      <c r="G6795" s="3"/>
      <c r="I6795" s="5">
        <f t="shared" si="214"/>
        <v>44458.541666666664</v>
      </c>
      <c r="J6795" s="7">
        <f t="shared" si="215"/>
        <v>-4.7112803459167401</v>
      </c>
    </row>
    <row r="6796" spans="1:10" x14ac:dyDescent="0.2">
      <c r="A6796" s="4">
        <v>44458.583333333336</v>
      </c>
      <c r="B6796" s="3">
        <v>68.8702392578125</v>
      </c>
      <c r="C6796" s="3">
        <v>14.4825590217001</v>
      </c>
      <c r="D6796" s="3">
        <v>29.194315557727599</v>
      </c>
      <c r="E6796" s="3">
        <v>26.064891815185501</v>
      </c>
      <c r="F6796" s="3">
        <v>4.7217383384704501</v>
      </c>
      <c r="G6796" s="3"/>
      <c r="I6796" s="5">
        <f t="shared" si="214"/>
        <v>44458.583333333336</v>
      </c>
      <c r="J6796" s="7">
        <f t="shared" si="215"/>
        <v>-4.7217383384704501</v>
      </c>
    </row>
    <row r="6797" spans="1:10" x14ac:dyDescent="0.2">
      <c r="A6797" s="4">
        <v>44458.625</v>
      </c>
      <c r="B6797" s="3">
        <v>68.863815307617102</v>
      </c>
      <c r="C6797" s="3">
        <v>14.489179732408999</v>
      </c>
      <c r="D6797" s="3">
        <v>29.184029067763898</v>
      </c>
      <c r="E6797" s="3">
        <v>28.665370941162099</v>
      </c>
      <c r="F6797" s="3">
        <v>4.73028135299682</v>
      </c>
      <c r="G6797" s="3"/>
      <c r="I6797" s="5">
        <f t="shared" si="214"/>
        <v>44458.625</v>
      </c>
      <c r="J6797" s="7">
        <f t="shared" si="215"/>
        <v>-4.73028135299682</v>
      </c>
    </row>
    <row r="6798" spans="1:10" x14ac:dyDescent="0.2">
      <c r="A6798" s="4">
        <v>44458.666666666664</v>
      </c>
      <c r="B6798" s="3">
        <v>68.856742858886705</v>
      </c>
      <c r="C6798" s="3">
        <v>14.4902110371257</v>
      </c>
      <c r="D6798" s="3">
        <v>29.176051283981501</v>
      </c>
      <c r="E6798" s="3">
        <v>31.2490425109863</v>
      </c>
      <c r="F6798" s="3">
        <v>4.7336249351501403</v>
      </c>
      <c r="G6798" s="3"/>
      <c r="I6798" s="5">
        <f t="shared" si="214"/>
        <v>44458.666666666664</v>
      </c>
      <c r="J6798" s="7">
        <f t="shared" si="215"/>
        <v>-4.7336249351501403</v>
      </c>
    </row>
    <row r="6799" spans="1:10" x14ac:dyDescent="0.2">
      <c r="A6799" s="4">
        <v>44458.708333333336</v>
      </c>
      <c r="B6799" s="3">
        <v>68.850311279296804</v>
      </c>
      <c r="C6799" s="3">
        <v>14.4798183183501</v>
      </c>
      <c r="D6799" s="3">
        <v>29.1715524937926</v>
      </c>
      <c r="E6799" s="3">
        <v>30.973068237304599</v>
      </c>
      <c r="F6799" s="3">
        <v>4.7377963066101003</v>
      </c>
      <c r="G6799" s="3"/>
      <c r="I6799" s="5">
        <f t="shared" si="214"/>
        <v>44458.708333333336</v>
      </c>
      <c r="J6799" s="7">
        <f t="shared" si="215"/>
        <v>-4.7377963066101003</v>
      </c>
    </row>
    <row r="6800" spans="1:10" x14ac:dyDescent="0.2">
      <c r="A6800" s="4">
        <v>44458.75</v>
      </c>
      <c r="B6800" s="3">
        <v>68.843879699707003</v>
      </c>
      <c r="C6800" s="3">
        <v>14.464255797389599</v>
      </c>
      <c r="D6800" s="3">
        <v>29.169050805269599</v>
      </c>
      <c r="E6800" s="3">
        <v>31.276573181152301</v>
      </c>
      <c r="F6800" s="3">
        <v>4.74016904830932</v>
      </c>
      <c r="G6800" s="3"/>
      <c r="I6800" s="5">
        <f t="shared" si="214"/>
        <v>44458.75</v>
      </c>
      <c r="J6800" s="7">
        <f t="shared" si="215"/>
        <v>-4.74016904830932</v>
      </c>
    </row>
    <row r="6801" spans="1:10" x14ac:dyDescent="0.2">
      <c r="A6801" s="4">
        <v>44458.791666666664</v>
      </c>
      <c r="B6801" s="3">
        <v>68.837448120117102</v>
      </c>
      <c r="C6801" s="3">
        <v>14.4561673585946</v>
      </c>
      <c r="D6801" s="3">
        <v>29.161866196616799</v>
      </c>
      <c r="E6801" s="3">
        <v>32.924674987792898</v>
      </c>
      <c r="F6801" s="3">
        <v>4.7406592369079501</v>
      </c>
      <c r="G6801" s="3"/>
      <c r="I6801" s="5">
        <f t="shared" si="214"/>
        <v>44458.791666666664</v>
      </c>
      <c r="J6801" s="7">
        <f t="shared" si="215"/>
        <v>-4.7406592369079501</v>
      </c>
    </row>
    <row r="6802" spans="1:10" x14ac:dyDescent="0.2">
      <c r="A6802" s="4">
        <v>44458.833333333336</v>
      </c>
      <c r="B6802" s="3">
        <v>68.8316650390625</v>
      </c>
      <c r="C6802" s="3">
        <v>14.445687001049</v>
      </c>
      <c r="D6802" s="3">
        <v>29.164415688105201</v>
      </c>
      <c r="E6802" s="3">
        <v>34.248867034912102</v>
      </c>
      <c r="F6802" s="3">
        <v>4.74438047409057</v>
      </c>
      <c r="G6802" s="3"/>
      <c r="I6802" s="5">
        <f t="shared" si="214"/>
        <v>44458.833333333336</v>
      </c>
      <c r="J6802" s="7">
        <f t="shared" si="215"/>
        <v>-4.74438047409057</v>
      </c>
    </row>
    <row r="6803" spans="1:10" x14ac:dyDescent="0.2">
      <c r="A6803" s="4">
        <v>44458.875</v>
      </c>
      <c r="B6803" s="3">
        <v>68.825233459472599</v>
      </c>
      <c r="C6803" s="3">
        <v>14.4377446268706</v>
      </c>
      <c r="D6803" s="3">
        <v>29.1584916613551</v>
      </c>
      <c r="E6803" s="3">
        <v>34.147697448730398</v>
      </c>
      <c r="F6803" s="3">
        <v>4.74633741378784</v>
      </c>
      <c r="G6803" s="3"/>
      <c r="I6803" s="5">
        <f t="shared" ref="I6803:I6866" si="216">A6803</f>
        <v>44458.875</v>
      </c>
      <c r="J6803" s="7">
        <f t="shared" ref="J6803:J6866" si="217">F6803*-1</f>
        <v>-4.74633741378784</v>
      </c>
    </row>
    <row r="6804" spans="1:10" x14ac:dyDescent="0.2">
      <c r="A6804" s="4">
        <v>44458.916666666664</v>
      </c>
      <c r="B6804" s="3">
        <v>68.819442749023395</v>
      </c>
      <c r="C6804" s="3">
        <v>14.439524844712</v>
      </c>
      <c r="D6804" s="3">
        <v>29.160853481942301</v>
      </c>
      <c r="E6804" s="3">
        <v>32.738063812255803</v>
      </c>
      <c r="F6804" s="3">
        <v>4.7524428367614702</v>
      </c>
      <c r="G6804" s="3"/>
      <c r="I6804" s="5">
        <f t="shared" si="216"/>
        <v>44458.916666666664</v>
      </c>
      <c r="J6804" s="7">
        <f t="shared" si="217"/>
        <v>-4.7524428367614702</v>
      </c>
    </row>
    <row r="6805" spans="1:10" x14ac:dyDescent="0.2">
      <c r="A6805" s="4">
        <v>44458.958333333336</v>
      </c>
      <c r="B6805" s="3">
        <v>68.812370300292898</v>
      </c>
      <c r="C6805" s="3">
        <v>14.4459986055643</v>
      </c>
      <c r="D6805" s="3">
        <v>29.1548143739791</v>
      </c>
      <c r="E6805" s="3">
        <v>31.766365051269499</v>
      </c>
      <c r="F6805" s="3">
        <v>4.7514853477478001</v>
      </c>
      <c r="G6805" s="3"/>
      <c r="I6805" s="5">
        <f t="shared" si="216"/>
        <v>44458.958333333336</v>
      </c>
      <c r="J6805" s="7">
        <f t="shared" si="217"/>
        <v>-4.7514853477478001</v>
      </c>
    </row>
    <row r="6806" spans="1:10" x14ac:dyDescent="0.2">
      <c r="A6806" s="4">
        <v>44459</v>
      </c>
      <c r="B6806" s="3">
        <v>68.805938720703097</v>
      </c>
      <c r="C6806" s="3">
        <v>14.4582609514314</v>
      </c>
      <c r="D6806" s="3">
        <v>29.149980963032299</v>
      </c>
      <c r="E6806" s="3">
        <v>30.217308044433501</v>
      </c>
      <c r="F6806" s="3">
        <v>4.7548689842224103</v>
      </c>
      <c r="G6806" s="3"/>
      <c r="I6806" s="5">
        <f t="shared" si="216"/>
        <v>44459</v>
      </c>
      <c r="J6806" s="7">
        <f t="shared" si="217"/>
        <v>-4.7548689842224103</v>
      </c>
    </row>
    <row r="6807" spans="1:10" x14ac:dyDescent="0.2">
      <c r="A6807" s="4">
        <v>44459.041666666664</v>
      </c>
      <c r="B6807" s="3">
        <v>68.782150268554602</v>
      </c>
      <c r="C6807" s="3">
        <v>14.4718325674067</v>
      </c>
      <c r="D6807" s="3">
        <v>29.1387578890428</v>
      </c>
      <c r="E6807" s="3">
        <v>28.7082710266113</v>
      </c>
      <c r="F6807" s="3">
        <v>4.7579035758972097</v>
      </c>
      <c r="G6807" s="3"/>
      <c r="I6807" s="5">
        <f t="shared" si="216"/>
        <v>44459.041666666664</v>
      </c>
      <c r="J6807" s="7">
        <f t="shared" si="217"/>
        <v>-4.7579035758972097</v>
      </c>
    </row>
    <row r="6808" spans="1:10" x14ac:dyDescent="0.2">
      <c r="A6808" s="4">
        <v>44459.083333333336</v>
      </c>
      <c r="B6808" s="3">
        <v>68.775718688964801</v>
      </c>
      <c r="C6808" s="3">
        <v>14.480682312687801</v>
      </c>
      <c r="D6808" s="3">
        <v>29.1383046461115</v>
      </c>
      <c r="E6808" s="3">
        <v>27.755538940429599</v>
      </c>
      <c r="F6808" s="3">
        <v>4.76381063461303</v>
      </c>
      <c r="G6808" s="3"/>
      <c r="I6808" s="5">
        <f t="shared" si="216"/>
        <v>44459.083333333336</v>
      </c>
      <c r="J6808" s="7">
        <f t="shared" si="217"/>
        <v>-4.76381063461303</v>
      </c>
    </row>
    <row r="6809" spans="1:10" x14ac:dyDescent="0.2">
      <c r="A6809" s="4">
        <v>44459.125</v>
      </c>
      <c r="B6809" s="3">
        <v>68.769294738769503</v>
      </c>
      <c r="C6809" s="3">
        <v>14.4872366303892</v>
      </c>
      <c r="D6809" s="3">
        <v>29.130797810062301</v>
      </c>
      <c r="E6809" s="3">
        <v>27.026229858398398</v>
      </c>
      <c r="F6809" s="3">
        <v>4.7687525749206499</v>
      </c>
      <c r="G6809" s="3"/>
      <c r="I6809" s="5">
        <f t="shared" si="216"/>
        <v>44459.125</v>
      </c>
      <c r="J6809" s="7">
        <f t="shared" si="217"/>
        <v>-4.7687525749206499</v>
      </c>
    </row>
    <row r="6810" spans="1:10" x14ac:dyDescent="0.2">
      <c r="A6810" s="4">
        <v>44459.166666666664</v>
      </c>
      <c r="B6810" s="3">
        <v>68.762214660644503</v>
      </c>
      <c r="C6810" s="3">
        <v>14.484488845118401</v>
      </c>
      <c r="D6810" s="3">
        <v>29.123751298865201</v>
      </c>
      <c r="E6810" s="3">
        <v>26.386287689208899</v>
      </c>
      <c r="F6810" s="3">
        <v>4.7693514823913503</v>
      </c>
      <c r="G6810" s="3"/>
      <c r="I6810" s="5">
        <f t="shared" si="216"/>
        <v>44459.166666666664</v>
      </c>
      <c r="J6810" s="7">
        <f t="shared" si="217"/>
        <v>-4.7693514823913503</v>
      </c>
    </row>
    <row r="6811" spans="1:10" x14ac:dyDescent="0.2">
      <c r="A6811" s="4">
        <v>44459.208333333336</v>
      </c>
      <c r="B6811" s="3">
        <v>68.755142211914006</v>
      </c>
      <c r="C6811" s="3">
        <v>14.4832282632158</v>
      </c>
      <c r="D6811" s="3">
        <v>29.122233997333499</v>
      </c>
      <c r="E6811" s="3">
        <v>25.872566223144499</v>
      </c>
      <c r="F6811" s="3">
        <v>4.7730422019958496</v>
      </c>
      <c r="G6811" s="3"/>
      <c r="I6811" s="5">
        <f t="shared" si="216"/>
        <v>44459.208333333336</v>
      </c>
      <c r="J6811" s="7">
        <f t="shared" si="217"/>
        <v>-4.7730422019958496</v>
      </c>
    </row>
    <row r="6812" spans="1:10" x14ac:dyDescent="0.2">
      <c r="A6812" s="4">
        <v>44459.25</v>
      </c>
      <c r="B6812" s="3">
        <v>68.748069763183594</v>
      </c>
      <c r="C6812" s="3">
        <v>14.478377147467</v>
      </c>
      <c r="D6812" s="3">
        <v>29.119649096241101</v>
      </c>
      <c r="E6812" s="3">
        <v>25.5025520324707</v>
      </c>
      <c r="F6812" s="3">
        <v>4.7732768058776802</v>
      </c>
      <c r="G6812" s="3"/>
      <c r="I6812" s="5">
        <f t="shared" si="216"/>
        <v>44459.25</v>
      </c>
      <c r="J6812" s="7">
        <f t="shared" si="217"/>
        <v>-4.7732768058776802</v>
      </c>
    </row>
    <row r="6813" spans="1:10" x14ac:dyDescent="0.2">
      <c r="A6813" s="4">
        <v>44459.291666666664</v>
      </c>
      <c r="B6813" s="3">
        <v>68.740997314453097</v>
      </c>
      <c r="C6813" s="3">
        <v>14.468820095345899</v>
      </c>
      <c r="D6813" s="3">
        <v>29.119990798919801</v>
      </c>
      <c r="E6813" s="3">
        <v>25.1804389953613</v>
      </c>
      <c r="F6813" s="3">
        <v>4.7763686180114702</v>
      </c>
      <c r="G6813" s="3"/>
      <c r="I6813" s="5">
        <f t="shared" si="216"/>
        <v>44459.291666666664</v>
      </c>
      <c r="J6813" s="7">
        <f t="shared" si="217"/>
        <v>-4.7763686180114702</v>
      </c>
    </row>
    <row r="6814" spans="1:10" x14ac:dyDescent="0.2">
      <c r="A6814" s="4">
        <v>44459.333333333336</v>
      </c>
      <c r="B6814" s="3">
        <v>68.734565734863196</v>
      </c>
      <c r="C6814" s="3">
        <v>14.4615398807624</v>
      </c>
      <c r="D6814" s="3">
        <v>29.1188913307154</v>
      </c>
      <c r="E6814" s="3">
        <v>24.870487213134702</v>
      </c>
      <c r="F6814" s="3">
        <v>4.7741408348083496</v>
      </c>
      <c r="G6814" s="3"/>
      <c r="I6814" s="5">
        <f t="shared" si="216"/>
        <v>44459.333333333336</v>
      </c>
      <c r="J6814" s="7">
        <f t="shared" si="217"/>
        <v>-4.7741408348083496</v>
      </c>
    </row>
    <row r="6815" spans="1:10" x14ac:dyDescent="0.2">
      <c r="A6815" s="4">
        <v>44459.375</v>
      </c>
      <c r="B6815" s="3">
        <v>68.727493286132798</v>
      </c>
      <c r="C6815" s="3">
        <v>14.4559088684854</v>
      </c>
      <c r="D6815" s="3">
        <v>29.119875717706801</v>
      </c>
      <c r="E6815" s="3">
        <v>24.579833984375</v>
      </c>
      <c r="F6815" s="3">
        <v>4.7727866172790501</v>
      </c>
      <c r="G6815" s="3"/>
      <c r="I6815" s="5">
        <f t="shared" si="216"/>
        <v>44459.375</v>
      </c>
      <c r="J6815" s="7">
        <f t="shared" si="217"/>
        <v>-4.7727866172790501</v>
      </c>
    </row>
    <row r="6816" spans="1:10" x14ac:dyDescent="0.2">
      <c r="A6816" s="4">
        <v>44459.416666666664</v>
      </c>
      <c r="B6816" s="3">
        <v>68.721061706542898</v>
      </c>
      <c r="C6816" s="3">
        <v>14.455820344475301</v>
      </c>
      <c r="D6816" s="3">
        <v>29.117683863218801</v>
      </c>
      <c r="E6816" s="3">
        <v>24.425395965576101</v>
      </c>
      <c r="F6816" s="3">
        <v>4.77565145492553</v>
      </c>
      <c r="G6816" s="3"/>
      <c r="I6816" s="5">
        <f t="shared" si="216"/>
        <v>44459.416666666664</v>
      </c>
      <c r="J6816" s="7">
        <f t="shared" si="217"/>
        <v>-4.77565145492553</v>
      </c>
    </row>
    <row r="6817" spans="1:10" x14ac:dyDescent="0.2">
      <c r="A6817" s="4">
        <v>44459.458333333336</v>
      </c>
      <c r="B6817" s="3">
        <v>68.7139892578125</v>
      </c>
      <c r="C6817" s="3">
        <v>14.4580201661242</v>
      </c>
      <c r="D6817" s="3">
        <v>29.119643784800498</v>
      </c>
      <c r="E6817" s="3">
        <v>24.246273040771399</v>
      </c>
      <c r="F6817" s="3">
        <v>4.7745985984802202</v>
      </c>
      <c r="G6817" s="3"/>
      <c r="I6817" s="5">
        <f t="shared" si="216"/>
        <v>44459.458333333336</v>
      </c>
      <c r="J6817" s="7">
        <f t="shared" si="217"/>
        <v>-4.7745985984802202</v>
      </c>
    </row>
    <row r="6818" spans="1:10" x14ac:dyDescent="0.2">
      <c r="A6818" s="4">
        <v>44459.5</v>
      </c>
      <c r="B6818" s="3">
        <v>68.707565307617102</v>
      </c>
      <c r="C6818" s="3">
        <v>14.4607174927093</v>
      </c>
      <c r="D6818" s="3">
        <v>29.106273118328001</v>
      </c>
      <c r="E6818" s="3">
        <v>24.108287811279201</v>
      </c>
      <c r="F6818" s="3">
        <v>4.7784571647643999</v>
      </c>
      <c r="G6818" s="3"/>
      <c r="I6818" s="5">
        <f t="shared" si="216"/>
        <v>44459.5</v>
      </c>
      <c r="J6818" s="7">
        <f t="shared" si="217"/>
        <v>-4.7784571647643999</v>
      </c>
    </row>
    <row r="6819" spans="1:10" x14ac:dyDescent="0.2">
      <c r="A6819" s="4">
        <v>44459.541666666664</v>
      </c>
      <c r="B6819" s="3">
        <v>68.700492858886705</v>
      </c>
      <c r="C6819" s="3">
        <v>14.4691104540988</v>
      </c>
      <c r="D6819" s="3">
        <v>29.099260246254701</v>
      </c>
      <c r="E6819" s="3">
        <v>24.291332244873001</v>
      </c>
      <c r="F6819" s="3">
        <v>4.7850031852722097</v>
      </c>
      <c r="G6819" s="3"/>
      <c r="I6819" s="5">
        <f t="shared" si="216"/>
        <v>44459.541666666664</v>
      </c>
      <c r="J6819" s="7">
        <f t="shared" si="217"/>
        <v>-4.7850031852722097</v>
      </c>
    </row>
    <row r="6820" spans="1:10" x14ac:dyDescent="0.2">
      <c r="A6820" s="4">
        <v>44459.583333333336</v>
      </c>
      <c r="B6820" s="3">
        <v>68.694061279296804</v>
      </c>
      <c r="C6820" s="3">
        <v>14.473068362586501</v>
      </c>
      <c r="D6820" s="3">
        <v>29.095806039383898</v>
      </c>
      <c r="E6820" s="3">
        <v>25.8303833007812</v>
      </c>
      <c r="F6820" s="3">
        <v>4.7923712730407697</v>
      </c>
      <c r="G6820" s="3"/>
      <c r="I6820" s="5">
        <f t="shared" si="216"/>
        <v>44459.583333333336</v>
      </c>
      <c r="J6820" s="7">
        <f t="shared" si="217"/>
        <v>-4.7923712730407697</v>
      </c>
    </row>
    <row r="6821" spans="1:10" x14ac:dyDescent="0.2">
      <c r="A6821" s="4">
        <v>44459.625</v>
      </c>
      <c r="B6821" s="3">
        <v>68.686988830566406</v>
      </c>
      <c r="C6821" s="3">
        <v>14.4827821022053</v>
      </c>
      <c r="D6821" s="3">
        <v>29.0823928813866</v>
      </c>
      <c r="E6821" s="3">
        <v>29.557353973388601</v>
      </c>
      <c r="F6821" s="3">
        <v>4.8018622398376403</v>
      </c>
      <c r="G6821" s="3"/>
      <c r="I6821" s="5">
        <f t="shared" si="216"/>
        <v>44459.625</v>
      </c>
      <c r="J6821" s="7">
        <f t="shared" si="217"/>
        <v>-4.8018622398376403</v>
      </c>
    </row>
    <row r="6822" spans="1:10" x14ac:dyDescent="0.2">
      <c r="A6822" s="4">
        <v>44459.666666666664</v>
      </c>
      <c r="B6822" s="3">
        <v>68.680557250976506</v>
      </c>
      <c r="C6822" s="3">
        <v>14.4903871999056</v>
      </c>
      <c r="D6822" s="3">
        <v>29.0673898321694</v>
      </c>
      <c r="E6822" s="3">
        <v>32.212532043457003</v>
      </c>
      <c r="F6822" s="3">
        <v>4.8120665550231898</v>
      </c>
      <c r="G6822" s="3"/>
      <c r="I6822" s="5">
        <f t="shared" si="216"/>
        <v>44459.666666666664</v>
      </c>
      <c r="J6822" s="7">
        <f t="shared" si="217"/>
        <v>-4.8120665550231898</v>
      </c>
    </row>
    <row r="6823" spans="1:10" x14ac:dyDescent="0.2">
      <c r="A6823" s="4">
        <v>44459.708333333336</v>
      </c>
      <c r="B6823" s="3">
        <v>68.674125671386705</v>
      </c>
      <c r="C6823" s="3">
        <v>14.4856927716546</v>
      </c>
      <c r="D6823" s="3">
        <v>29.062823763732901</v>
      </c>
      <c r="E6823" s="3">
        <v>33.688278198242102</v>
      </c>
      <c r="F6823" s="3">
        <v>4.81369924545288</v>
      </c>
      <c r="G6823" s="3"/>
      <c r="I6823" s="5">
        <f t="shared" si="216"/>
        <v>44459.708333333336</v>
      </c>
      <c r="J6823" s="7">
        <f t="shared" si="217"/>
        <v>-4.81369924545288</v>
      </c>
    </row>
    <row r="6824" spans="1:10" x14ac:dyDescent="0.2">
      <c r="A6824" s="4">
        <v>44459.75</v>
      </c>
      <c r="B6824" s="3">
        <v>68.6683349609375</v>
      </c>
      <c r="C6824" s="3">
        <v>14.4768430263735</v>
      </c>
      <c r="D6824" s="3">
        <v>29.057232587260401</v>
      </c>
      <c r="E6824" s="3">
        <v>34.108715057372997</v>
      </c>
      <c r="F6824" s="3">
        <v>4.8175559043884197</v>
      </c>
      <c r="G6824" s="3"/>
      <c r="I6824" s="5">
        <f t="shared" si="216"/>
        <v>44459.75</v>
      </c>
      <c r="J6824" s="7">
        <f t="shared" si="217"/>
        <v>-4.8175559043884197</v>
      </c>
    </row>
    <row r="6825" spans="1:10" x14ac:dyDescent="0.2">
      <c r="A6825" s="4">
        <v>44459.791666666664</v>
      </c>
      <c r="B6825" s="3">
        <v>68.661911010742102</v>
      </c>
      <c r="C6825" s="3">
        <v>14.458009543243</v>
      </c>
      <c r="D6825" s="3">
        <v>29.0593748683028</v>
      </c>
      <c r="E6825" s="3">
        <v>34.264228820800703</v>
      </c>
      <c r="F6825" s="3">
        <v>4.8157210350036603</v>
      </c>
      <c r="G6825" s="3"/>
      <c r="I6825" s="5">
        <f t="shared" si="216"/>
        <v>44459.791666666664</v>
      </c>
      <c r="J6825" s="7">
        <f t="shared" si="217"/>
        <v>-4.8157210350036603</v>
      </c>
    </row>
    <row r="6826" spans="1:10" x14ac:dyDescent="0.2">
      <c r="A6826" s="4">
        <v>44459.833333333336</v>
      </c>
      <c r="B6826" s="3">
        <v>68.655479431152301</v>
      </c>
      <c r="C6826" s="3">
        <v>14.4382120336435</v>
      </c>
      <c r="D6826" s="3">
        <v>29.053204744804798</v>
      </c>
      <c r="E6826" s="3">
        <v>35.151210784912102</v>
      </c>
      <c r="F6826" s="3">
        <v>4.8191103935241699</v>
      </c>
      <c r="G6826" s="3"/>
      <c r="I6826" s="5">
        <f t="shared" si="216"/>
        <v>44459.833333333336</v>
      </c>
      <c r="J6826" s="7">
        <f t="shared" si="217"/>
        <v>-4.8191103935241699</v>
      </c>
    </row>
    <row r="6827" spans="1:10" x14ac:dyDescent="0.2">
      <c r="A6827" s="4">
        <v>44459.875</v>
      </c>
      <c r="B6827" s="3">
        <v>68.649688720703097</v>
      </c>
      <c r="C6827" s="3">
        <v>14.429958054949701</v>
      </c>
      <c r="D6827" s="3">
        <v>29.0563845272445</v>
      </c>
      <c r="E6827" s="3">
        <v>34.968166351318303</v>
      </c>
      <c r="F6827" s="3">
        <v>4.8204855918884197</v>
      </c>
      <c r="G6827" s="3"/>
      <c r="I6827" s="5">
        <f t="shared" si="216"/>
        <v>44459.875</v>
      </c>
      <c r="J6827" s="7">
        <f t="shared" si="217"/>
        <v>-4.8204855918884197</v>
      </c>
    </row>
    <row r="6828" spans="1:10" x14ac:dyDescent="0.2">
      <c r="A6828" s="4">
        <v>44459.916666666664</v>
      </c>
      <c r="B6828" s="3">
        <v>68.643257141113196</v>
      </c>
      <c r="C6828" s="3">
        <v>14.431809977239199</v>
      </c>
      <c r="D6828" s="3">
        <v>29.047999533016</v>
      </c>
      <c r="E6828" s="3">
        <v>33.7333374023437</v>
      </c>
      <c r="F6828" s="3">
        <v>4.82273244857788</v>
      </c>
      <c r="G6828" s="3"/>
      <c r="I6828" s="5">
        <f t="shared" si="216"/>
        <v>44459.916666666664</v>
      </c>
      <c r="J6828" s="7">
        <f t="shared" si="217"/>
        <v>-4.82273244857788</v>
      </c>
    </row>
    <row r="6829" spans="1:10" x14ac:dyDescent="0.2">
      <c r="A6829" s="4">
        <v>44459.958333333336</v>
      </c>
      <c r="B6829" s="3">
        <v>68.637474060058594</v>
      </c>
      <c r="C6829" s="3">
        <v>14.437425940434499</v>
      </c>
      <c r="D6829" s="3">
        <v>29.0539908380137</v>
      </c>
      <c r="E6829" s="3">
        <v>32.837791442871001</v>
      </c>
      <c r="F6829" s="3">
        <v>4.8211417198181099</v>
      </c>
      <c r="G6829" s="3"/>
      <c r="I6829" s="5">
        <f t="shared" si="216"/>
        <v>44459.958333333336</v>
      </c>
      <c r="J6829" s="7">
        <f t="shared" si="217"/>
        <v>-4.8211417198181099</v>
      </c>
    </row>
    <row r="6830" spans="1:10" x14ac:dyDescent="0.2">
      <c r="A6830" s="4">
        <v>44460</v>
      </c>
      <c r="B6830" s="3">
        <v>68.630401611328097</v>
      </c>
      <c r="C6830" s="3">
        <v>14.4466713880404</v>
      </c>
      <c r="D6830" s="3">
        <v>29.042872222355999</v>
      </c>
      <c r="E6830" s="3">
        <v>30.892269134521399</v>
      </c>
      <c r="F6830" s="3">
        <v>4.8260226249694798</v>
      </c>
      <c r="G6830" s="3"/>
      <c r="I6830" s="5">
        <f t="shared" si="216"/>
        <v>44460</v>
      </c>
      <c r="J6830" s="7">
        <f t="shared" si="217"/>
        <v>-4.8260226249694798</v>
      </c>
    </row>
    <row r="6831" spans="1:10" x14ac:dyDescent="0.2">
      <c r="A6831" s="4">
        <v>44460.041666666664</v>
      </c>
      <c r="B6831" s="3">
        <v>68.605323791503906</v>
      </c>
      <c r="C6831" s="3">
        <v>14.453696653475101</v>
      </c>
      <c r="D6831" s="3">
        <v>29.039572047262599</v>
      </c>
      <c r="E6831" s="3">
        <v>29.364303588867099</v>
      </c>
      <c r="F6831" s="3">
        <v>4.8319640159606898</v>
      </c>
      <c r="G6831" s="3"/>
      <c r="I6831" s="5">
        <f t="shared" si="216"/>
        <v>44460.041666666664</v>
      </c>
      <c r="J6831" s="7">
        <f t="shared" si="217"/>
        <v>-4.8319640159606898</v>
      </c>
    </row>
    <row r="6832" spans="1:10" x14ac:dyDescent="0.2">
      <c r="A6832" s="4">
        <v>44460.083333333336</v>
      </c>
      <c r="B6832" s="3">
        <v>68.598892211914006</v>
      </c>
      <c r="C6832" s="3">
        <v>14.4680127563746</v>
      </c>
      <c r="D6832" s="3">
        <v>29.035475156079201</v>
      </c>
      <c r="E6832" s="3">
        <v>28.3028755187988</v>
      </c>
      <c r="F6832" s="3">
        <v>4.8374514579772896</v>
      </c>
      <c r="G6832" s="3"/>
      <c r="I6832" s="5">
        <f t="shared" si="216"/>
        <v>44460.083333333336</v>
      </c>
      <c r="J6832" s="7">
        <f t="shared" si="217"/>
        <v>-4.8374514579772896</v>
      </c>
    </row>
    <row r="6833" spans="1:10" x14ac:dyDescent="0.2">
      <c r="A6833" s="4">
        <v>44460.125</v>
      </c>
      <c r="B6833" s="3">
        <v>68.591819763183594</v>
      </c>
      <c r="C6833" s="3">
        <v>14.4698788425057</v>
      </c>
      <c r="D6833" s="3">
        <v>29.0238554945247</v>
      </c>
      <c r="E6833" s="3">
        <v>27.545680999755799</v>
      </c>
      <c r="F6833" s="3">
        <v>4.8400473594665501</v>
      </c>
      <c r="G6833" s="3"/>
      <c r="I6833" s="5">
        <f t="shared" si="216"/>
        <v>44460.125</v>
      </c>
      <c r="J6833" s="7">
        <f t="shared" si="217"/>
        <v>-4.8400473594665501</v>
      </c>
    </row>
    <row r="6834" spans="1:10" x14ac:dyDescent="0.2">
      <c r="A6834" s="4">
        <v>44460.166666666664</v>
      </c>
      <c r="B6834" s="3">
        <v>68.584747314453097</v>
      </c>
      <c r="C6834" s="3">
        <v>14.4707490335241</v>
      </c>
      <c r="D6834" s="3">
        <v>29.019778078623499</v>
      </c>
      <c r="E6834" s="3">
        <v>26.967601776123001</v>
      </c>
      <c r="F6834" s="3">
        <v>4.84037160873413</v>
      </c>
      <c r="G6834" s="3"/>
      <c r="I6834" s="5">
        <f t="shared" si="216"/>
        <v>44460.166666666664</v>
      </c>
      <c r="J6834" s="7">
        <f t="shared" si="217"/>
        <v>-4.84037160873413</v>
      </c>
    </row>
    <row r="6835" spans="1:10" x14ac:dyDescent="0.2">
      <c r="A6835" s="4">
        <v>44460.208333333336</v>
      </c>
      <c r="B6835" s="3">
        <v>68.577674865722599</v>
      </c>
      <c r="C6835" s="3">
        <v>14.465554444616499</v>
      </c>
      <c r="D6835" s="3">
        <v>29.018931789087802</v>
      </c>
      <c r="E6835" s="3">
        <v>26.4685249328613</v>
      </c>
      <c r="F6835" s="3">
        <v>4.8435530662536603</v>
      </c>
      <c r="G6835" s="3"/>
      <c r="I6835" s="5">
        <f t="shared" si="216"/>
        <v>44460.208333333336</v>
      </c>
      <c r="J6835" s="7">
        <f t="shared" si="217"/>
        <v>-4.8435530662536603</v>
      </c>
    </row>
    <row r="6836" spans="1:10" x14ac:dyDescent="0.2">
      <c r="A6836" s="4">
        <v>44460.25</v>
      </c>
      <c r="B6836" s="3">
        <v>68.570602416992102</v>
      </c>
      <c r="C6836" s="3">
        <v>14.4607608694742</v>
      </c>
      <c r="D6836" s="3">
        <v>29.016773573723601</v>
      </c>
      <c r="E6836" s="3">
        <v>26.075984954833899</v>
      </c>
      <c r="F6836" s="3">
        <v>4.84415578842163</v>
      </c>
      <c r="G6836" s="3"/>
      <c r="I6836" s="5">
        <f t="shared" si="216"/>
        <v>44460.25</v>
      </c>
      <c r="J6836" s="7">
        <f t="shared" si="217"/>
        <v>-4.84415578842163</v>
      </c>
    </row>
    <row r="6837" spans="1:10" x14ac:dyDescent="0.2">
      <c r="A6837" s="4">
        <v>44460.291666666664</v>
      </c>
      <c r="B6837" s="3">
        <v>68.563529968261705</v>
      </c>
      <c r="C6837" s="3">
        <v>14.452924724107801</v>
      </c>
      <c r="D6837" s="3">
        <v>29.019039788379999</v>
      </c>
      <c r="E6837" s="3">
        <v>25.7860412597656</v>
      </c>
      <c r="F6837" s="3">
        <v>4.8437857627868599</v>
      </c>
      <c r="G6837" s="3"/>
      <c r="I6837" s="5">
        <f t="shared" si="216"/>
        <v>44460.291666666664</v>
      </c>
      <c r="J6837" s="7">
        <f t="shared" si="217"/>
        <v>-4.8437857627868599</v>
      </c>
    </row>
    <row r="6838" spans="1:10" x14ac:dyDescent="0.2">
      <c r="A6838" s="4">
        <v>44460.333333333336</v>
      </c>
      <c r="B6838" s="3">
        <v>68.556457519531193</v>
      </c>
      <c r="C6838" s="3">
        <v>14.4521315489781</v>
      </c>
      <c r="D6838" s="3">
        <v>29.017988123140999</v>
      </c>
      <c r="E6838" s="3">
        <v>25.589786529541001</v>
      </c>
      <c r="F6838" s="3">
        <v>4.8442225456237704</v>
      </c>
      <c r="G6838" s="3"/>
      <c r="I6838" s="5">
        <f t="shared" si="216"/>
        <v>44460.333333333336</v>
      </c>
      <c r="J6838" s="7">
        <f t="shared" si="217"/>
        <v>-4.8442225456237704</v>
      </c>
    </row>
    <row r="6839" spans="1:10" x14ac:dyDescent="0.2">
      <c r="A6839" s="4">
        <v>44460.375</v>
      </c>
      <c r="B6839" s="3">
        <v>68.549385070800696</v>
      </c>
      <c r="C6839" s="3">
        <v>14.4531327555313</v>
      </c>
      <c r="D6839" s="3">
        <v>29.020204764351799</v>
      </c>
      <c r="E6839" s="3">
        <v>25.394939422607401</v>
      </c>
      <c r="F6839" s="3">
        <v>4.8452734947204501</v>
      </c>
      <c r="G6839" s="3"/>
      <c r="I6839" s="5">
        <f t="shared" si="216"/>
        <v>44460.375</v>
      </c>
      <c r="J6839" s="7">
        <f t="shared" si="217"/>
        <v>-4.8452734947204501</v>
      </c>
    </row>
    <row r="6840" spans="1:10" x14ac:dyDescent="0.2">
      <c r="A6840" s="4">
        <v>44460.416666666664</v>
      </c>
      <c r="B6840" s="3">
        <v>68.542312622070298</v>
      </c>
      <c r="C6840" s="3">
        <v>14.4505903459637</v>
      </c>
      <c r="D6840" s="3">
        <v>29.0190557227018</v>
      </c>
      <c r="E6840" s="3">
        <v>25.209762573242099</v>
      </c>
      <c r="F6840" s="3">
        <v>4.8473563194274902</v>
      </c>
      <c r="G6840" s="3"/>
      <c r="I6840" s="5">
        <f t="shared" si="216"/>
        <v>44460.416666666664</v>
      </c>
      <c r="J6840" s="7">
        <f t="shared" si="217"/>
        <v>-4.8473563194274902</v>
      </c>
    </row>
    <row r="6841" spans="1:10" x14ac:dyDescent="0.2">
      <c r="A6841" s="4">
        <v>44460.458333333336</v>
      </c>
      <c r="B6841" s="3">
        <v>68.535881042480398</v>
      </c>
      <c r="C6841" s="3">
        <v>14.4463341115622</v>
      </c>
      <c r="D6841" s="3">
        <v>29.015399681088201</v>
      </c>
      <c r="E6841" s="3">
        <v>25.031723022460898</v>
      </c>
      <c r="F6841" s="3">
        <v>4.8483080863952601</v>
      </c>
      <c r="G6841" s="3"/>
      <c r="I6841" s="5">
        <f t="shared" si="216"/>
        <v>44460.458333333336</v>
      </c>
      <c r="J6841" s="7">
        <f t="shared" si="217"/>
        <v>-4.8483080863952601</v>
      </c>
    </row>
    <row r="6842" spans="1:10" x14ac:dyDescent="0.2">
      <c r="A6842" s="4">
        <v>44460.5</v>
      </c>
      <c r="B6842" s="3">
        <v>68.52880859375</v>
      </c>
      <c r="C6842" s="3">
        <v>14.451210899273899</v>
      </c>
      <c r="D6842" s="3">
        <v>29.0110195130727</v>
      </c>
      <c r="E6842" s="3">
        <v>24.8479614257812</v>
      </c>
      <c r="F6842" s="3">
        <v>4.8468279838562003</v>
      </c>
      <c r="G6842" s="3"/>
      <c r="I6842" s="5">
        <f t="shared" si="216"/>
        <v>44460.5</v>
      </c>
      <c r="J6842" s="7">
        <f t="shared" si="217"/>
        <v>-4.8468279838562003</v>
      </c>
    </row>
    <row r="6843" spans="1:10" x14ac:dyDescent="0.2">
      <c r="A6843" s="4">
        <v>44460.541666666664</v>
      </c>
      <c r="B6843" s="3">
        <v>68.521728515625</v>
      </c>
      <c r="C6843" s="3">
        <v>14.4618293542751</v>
      </c>
      <c r="D6843" s="3">
        <v>29.001276560530599</v>
      </c>
      <c r="E6843" s="3">
        <v>24.9662971496582</v>
      </c>
      <c r="F6843" s="3">
        <v>4.8565783500671298</v>
      </c>
      <c r="G6843" s="3"/>
      <c r="I6843" s="5">
        <f t="shared" si="216"/>
        <v>44460.541666666664</v>
      </c>
      <c r="J6843" s="7">
        <f t="shared" si="217"/>
        <v>-4.8565783500671298</v>
      </c>
    </row>
    <row r="6844" spans="1:10" x14ac:dyDescent="0.2">
      <c r="A6844" s="4">
        <v>44460.583333333336</v>
      </c>
      <c r="B6844" s="3">
        <v>68.515304565429602</v>
      </c>
      <c r="C6844" s="3">
        <v>14.4808735245494</v>
      </c>
      <c r="D6844" s="3">
        <v>28.994318573343499</v>
      </c>
      <c r="E6844" s="3">
        <v>26.232933044433501</v>
      </c>
      <c r="F6844" s="3">
        <v>4.8634543418884197</v>
      </c>
      <c r="G6844" s="3"/>
      <c r="I6844" s="5">
        <f t="shared" si="216"/>
        <v>44460.583333333336</v>
      </c>
      <c r="J6844" s="7">
        <f t="shared" si="217"/>
        <v>-4.8634543418884197</v>
      </c>
    </row>
    <row r="6845" spans="1:10" x14ac:dyDescent="0.2">
      <c r="A6845" s="4">
        <v>44460.625</v>
      </c>
      <c r="B6845" s="3">
        <v>68.508232116699205</v>
      </c>
      <c r="C6845" s="3">
        <v>14.4898144495608</v>
      </c>
      <c r="D6845" s="3">
        <v>28.983028221106299</v>
      </c>
      <c r="E6845" s="3">
        <v>28.862022399902301</v>
      </c>
      <c r="F6845" s="3">
        <v>4.8730006217956499</v>
      </c>
      <c r="G6845" s="3"/>
      <c r="I6845" s="5">
        <f t="shared" si="216"/>
        <v>44460.625</v>
      </c>
      <c r="J6845" s="7">
        <f t="shared" si="217"/>
        <v>-4.8730006217956499</v>
      </c>
    </row>
    <row r="6846" spans="1:10" x14ac:dyDescent="0.2">
      <c r="A6846" s="4">
        <v>44460.666666666664</v>
      </c>
      <c r="B6846" s="3">
        <v>68.501800537109304</v>
      </c>
      <c r="C6846" s="3">
        <v>14.493440393010999</v>
      </c>
      <c r="D6846" s="3">
        <v>28.971511247403399</v>
      </c>
      <c r="E6846" s="3">
        <v>31.3320007324218</v>
      </c>
      <c r="F6846" s="3">
        <v>4.8781752586364702</v>
      </c>
      <c r="G6846" s="3"/>
      <c r="I6846" s="5">
        <f t="shared" si="216"/>
        <v>44460.666666666664</v>
      </c>
      <c r="J6846" s="7">
        <f t="shared" si="217"/>
        <v>-4.8781752586364702</v>
      </c>
    </row>
    <row r="6847" spans="1:10" x14ac:dyDescent="0.2">
      <c r="A6847" s="4">
        <v>44460.708333333336</v>
      </c>
      <c r="B6847" s="3">
        <v>68.495368957519503</v>
      </c>
      <c r="C6847" s="3">
        <v>14.495083398636901</v>
      </c>
      <c r="D6847" s="3">
        <v>28.962950975635099</v>
      </c>
      <c r="E6847" s="3">
        <v>33.069465637207003</v>
      </c>
      <c r="F6847" s="3">
        <v>4.8826155662536603</v>
      </c>
      <c r="G6847" s="3"/>
      <c r="I6847" s="5">
        <f t="shared" si="216"/>
        <v>44460.708333333336</v>
      </c>
      <c r="J6847" s="7">
        <f t="shared" si="217"/>
        <v>-4.8826155662536603</v>
      </c>
    </row>
    <row r="6848" spans="1:10" x14ac:dyDescent="0.2">
      <c r="A6848" s="4">
        <v>44460.75</v>
      </c>
      <c r="B6848" s="3">
        <v>68.488937377929602</v>
      </c>
      <c r="C6848" s="3">
        <v>14.491390176939101</v>
      </c>
      <c r="D6848" s="3">
        <v>28.960086338671001</v>
      </c>
      <c r="E6848" s="3">
        <v>33.026924133300703</v>
      </c>
      <c r="F6848" s="3">
        <v>4.8875498771667401</v>
      </c>
      <c r="G6848" s="3"/>
      <c r="I6848" s="5">
        <f t="shared" si="216"/>
        <v>44460.75</v>
      </c>
      <c r="J6848" s="7">
        <f t="shared" si="217"/>
        <v>-4.8875498771667401</v>
      </c>
    </row>
    <row r="6849" spans="1:10" x14ac:dyDescent="0.2">
      <c r="A6849" s="4">
        <v>44460.791666666664</v>
      </c>
      <c r="B6849" s="3">
        <v>68.482505798339801</v>
      </c>
      <c r="C6849" s="3">
        <v>14.4749309077572</v>
      </c>
      <c r="D6849" s="3">
        <v>28.958995722867702</v>
      </c>
      <c r="E6849" s="3">
        <v>32.527130126953097</v>
      </c>
      <c r="F6849" s="3">
        <v>4.8867087364196697</v>
      </c>
      <c r="G6849" s="3"/>
      <c r="I6849" s="5">
        <f t="shared" si="216"/>
        <v>44460.791666666664</v>
      </c>
      <c r="J6849" s="7">
        <f t="shared" si="217"/>
        <v>-4.8867087364196697</v>
      </c>
    </row>
    <row r="6850" spans="1:10" x14ac:dyDescent="0.2">
      <c r="A6850" s="4">
        <v>44460.833333333336</v>
      </c>
      <c r="B6850" s="3">
        <v>68.476081848144503</v>
      </c>
      <c r="C6850" s="3">
        <v>14.458285738154199</v>
      </c>
      <c r="D6850" s="3">
        <v>28.963556479863598</v>
      </c>
      <c r="E6850" s="3">
        <v>32.936477661132798</v>
      </c>
      <c r="F6850" s="3">
        <v>4.8861136436462402</v>
      </c>
      <c r="G6850" s="3"/>
      <c r="I6850" s="5">
        <f t="shared" si="216"/>
        <v>44460.833333333336</v>
      </c>
      <c r="J6850" s="7">
        <f t="shared" si="217"/>
        <v>-4.8861136436462402</v>
      </c>
    </row>
    <row r="6851" spans="1:10" x14ac:dyDescent="0.2">
      <c r="A6851" s="4">
        <v>44460.875</v>
      </c>
      <c r="B6851" s="3">
        <v>68.469650268554602</v>
      </c>
      <c r="C6851" s="3">
        <v>14.4503318558545</v>
      </c>
      <c r="D6851" s="3">
        <v>28.9580378930793</v>
      </c>
      <c r="E6851" s="3">
        <v>33.019401550292898</v>
      </c>
      <c r="F6851" s="3">
        <v>4.8853888511657697</v>
      </c>
      <c r="G6851" s="3"/>
      <c r="I6851" s="5">
        <f t="shared" si="216"/>
        <v>44460.875</v>
      </c>
      <c r="J6851" s="7">
        <f t="shared" si="217"/>
        <v>-4.8853888511657697</v>
      </c>
    </row>
    <row r="6852" spans="1:10" x14ac:dyDescent="0.2">
      <c r="A6852" s="4">
        <v>44460.916666666664</v>
      </c>
      <c r="B6852" s="3">
        <v>68.463218688964801</v>
      </c>
      <c r="C6852" s="3">
        <v>14.4477513809626</v>
      </c>
      <c r="D6852" s="3">
        <v>28.958850543491199</v>
      </c>
      <c r="E6852" s="3">
        <v>32.864604949951101</v>
      </c>
      <c r="F6852" s="3">
        <v>4.8884406089782697</v>
      </c>
      <c r="G6852" s="3"/>
      <c r="I6852" s="5">
        <f t="shared" si="216"/>
        <v>44460.916666666664</v>
      </c>
      <c r="J6852" s="7">
        <f t="shared" si="217"/>
        <v>-4.8884406089782697</v>
      </c>
    </row>
    <row r="6853" spans="1:10" x14ac:dyDescent="0.2">
      <c r="A6853" s="4">
        <v>44460.958333333336</v>
      </c>
      <c r="B6853" s="3">
        <v>68.456787109375</v>
      </c>
      <c r="C6853" s="3">
        <v>14.462329514931699</v>
      </c>
      <c r="D6853" s="3">
        <v>28.950786006178902</v>
      </c>
      <c r="E6853" s="3">
        <v>32.147464752197202</v>
      </c>
      <c r="F6853" s="3">
        <v>4.8921999931335396</v>
      </c>
      <c r="G6853" s="3"/>
      <c r="I6853" s="5">
        <f t="shared" si="216"/>
        <v>44460.958333333336</v>
      </c>
      <c r="J6853" s="7">
        <f t="shared" si="217"/>
        <v>-4.8921999931335396</v>
      </c>
    </row>
    <row r="6854" spans="1:10" x14ac:dyDescent="0.2">
      <c r="A6854" s="4">
        <v>44461</v>
      </c>
      <c r="B6854" s="3">
        <v>68.450363159179602</v>
      </c>
      <c r="C6854" s="3">
        <v>14.4714935204483</v>
      </c>
      <c r="D6854" s="3">
        <v>28.94991138896</v>
      </c>
      <c r="E6854" s="3">
        <v>30.399990081787099</v>
      </c>
      <c r="F6854" s="3">
        <v>4.8927931785583496</v>
      </c>
      <c r="G6854" s="3"/>
      <c r="I6854" s="5">
        <f t="shared" si="216"/>
        <v>44461</v>
      </c>
      <c r="J6854" s="7">
        <f t="shared" si="217"/>
        <v>-4.8927931785583496</v>
      </c>
    </row>
    <row r="6855" spans="1:10" x14ac:dyDescent="0.2">
      <c r="A6855" s="4">
        <v>44461.041666666664</v>
      </c>
      <c r="B6855" s="3">
        <v>68.425285339355398</v>
      </c>
      <c r="C6855" s="3">
        <v>14.4782346238109</v>
      </c>
      <c r="D6855" s="3">
        <v>28.944499030987799</v>
      </c>
      <c r="E6855" s="3">
        <v>28.951026916503899</v>
      </c>
      <c r="F6855" s="3">
        <v>4.8949427604675204</v>
      </c>
      <c r="G6855" s="3"/>
      <c r="I6855" s="5">
        <f t="shared" si="216"/>
        <v>44461.041666666664</v>
      </c>
      <c r="J6855" s="7">
        <f t="shared" si="217"/>
        <v>-4.8949427604675204</v>
      </c>
    </row>
    <row r="6856" spans="1:10" x14ac:dyDescent="0.2">
      <c r="A6856" s="4">
        <v>44461.083333333336</v>
      </c>
      <c r="B6856" s="3">
        <v>68.418212890625</v>
      </c>
      <c r="C6856" s="3">
        <v>14.485256348285199</v>
      </c>
      <c r="D6856" s="3">
        <v>28.942110653197599</v>
      </c>
      <c r="E6856" s="3">
        <v>27.978965759277301</v>
      </c>
      <c r="F6856" s="3">
        <v>4.9001593589782697</v>
      </c>
      <c r="G6856" s="3"/>
      <c r="I6856" s="5">
        <f t="shared" si="216"/>
        <v>44461.083333333336</v>
      </c>
      <c r="J6856" s="7">
        <f t="shared" si="217"/>
        <v>-4.9001593589782697</v>
      </c>
    </row>
    <row r="6857" spans="1:10" x14ac:dyDescent="0.2">
      <c r="A6857" s="4">
        <v>44461.125</v>
      </c>
      <c r="B6857" s="3">
        <v>68.411781311035099</v>
      </c>
      <c r="C6857" s="3">
        <v>14.4951188082409</v>
      </c>
      <c r="D6857" s="3">
        <v>28.936942621492999</v>
      </c>
      <c r="E6857" s="3">
        <v>27.342979431152301</v>
      </c>
      <c r="F6857" s="3">
        <v>4.9038500785827601</v>
      </c>
      <c r="G6857" s="3"/>
      <c r="I6857" s="5">
        <f t="shared" si="216"/>
        <v>44461.125</v>
      </c>
      <c r="J6857" s="7">
        <f t="shared" si="217"/>
        <v>-4.9038500785827601</v>
      </c>
    </row>
    <row r="6858" spans="1:10" x14ac:dyDescent="0.2">
      <c r="A6858" s="4">
        <v>44461.166666666664</v>
      </c>
      <c r="B6858" s="3">
        <v>68.404708862304602</v>
      </c>
      <c r="C6858" s="3">
        <v>14.499346714959101</v>
      </c>
      <c r="D6858" s="3">
        <v>28.932711173814301</v>
      </c>
      <c r="E6858" s="3">
        <v>26.874637603759702</v>
      </c>
      <c r="F6858" s="3">
        <v>4.9065012931823704</v>
      </c>
      <c r="G6858" s="3"/>
      <c r="I6858" s="5">
        <f t="shared" si="216"/>
        <v>44461.166666666664</v>
      </c>
      <c r="J6858" s="7">
        <f t="shared" si="217"/>
        <v>-4.9065012931823704</v>
      </c>
    </row>
    <row r="6859" spans="1:10" x14ac:dyDescent="0.2">
      <c r="A6859" s="4">
        <v>44461.208333333336</v>
      </c>
      <c r="B6859" s="3">
        <v>68.397636413574205</v>
      </c>
      <c r="C6859" s="3">
        <v>14.4981923618686</v>
      </c>
      <c r="D6859" s="3">
        <v>28.928270809472</v>
      </c>
      <c r="E6859" s="3">
        <v>26.565769195556602</v>
      </c>
      <c r="F6859" s="3">
        <v>4.9092631340026802</v>
      </c>
      <c r="G6859" s="3"/>
      <c r="I6859" s="5">
        <f t="shared" si="216"/>
        <v>44461.208333333336</v>
      </c>
      <c r="J6859" s="7">
        <f t="shared" si="217"/>
        <v>-4.9092631340026802</v>
      </c>
    </row>
    <row r="6860" spans="1:10" x14ac:dyDescent="0.2">
      <c r="A6860" s="4">
        <v>44461.25</v>
      </c>
      <c r="B6860" s="3">
        <v>68.390563964843693</v>
      </c>
      <c r="C6860" s="3">
        <v>14.489609073857601</v>
      </c>
      <c r="D6860" s="3">
        <v>28.927622813718699</v>
      </c>
      <c r="E6860" s="3">
        <v>26.318016052246001</v>
      </c>
      <c r="F6860" s="3">
        <v>4.9091124534606898</v>
      </c>
      <c r="G6860" s="3"/>
      <c r="I6860" s="5">
        <f t="shared" si="216"/>
        <v>44461.25</v>
      </c>
      <c r="J6860" s="7">
        <f t="shared" si="217"/>
        <v>-4.9091124534606898</v>
      </c>
    </row>
    <row r="6861" spans="1:10" x14ac:dyDescent="0.2">
      <c r="A6861" s="4">
        <v>44461.291666666664</v>
      </c>
      <c r="B6861" s="3">
        <v>68.384132385253906</v>
      </c>
      <c r="C6861" s="3">
        <v>14.4810496873293</v>
      </c>
      <c r="D6861" s="3">
        <v>28.924150902045898</v>
      </c>
      <c r="E6861" s="3">
        <v>26.0645332336425</v>
      </c>
      <c r="F6861" s="3">
        <v>4.9105715751647896</v>
      </c>
      <c r="G6861" s="3"/>
      <c r="I6861" s="5">
        <f t="shared" si="216"/>
        <v>44461.291666666664</v>
      </c>
      <c r="J6861" s="7">
        <f t="shared" si="217"/>
        <v>-4.9105715751647896</v>
      </c>
    </row>
    <row r="6862" spans="1:10" x14ac:dyDescent="0.2">
      <c r="A6862" s="4">
        <v>44461.333333333336</v>
      </c>
      <c r="B6862" s="3">
        <v>68.377059936523395</v>
      </c>
      <c r="C6862" s="3">
        <v>14.477290072624101</v>
      </c>
      <c r="D6862" s="3">
        <v>28.924584669695001</v>
      </c>
      <c r="E6862" s="3">
        <v>25.813938140869102</v>
      </c>
      <c r="F6862" s="3">
        <v>4.9095282554626403</v>
      </c>
      <c r="G6862" s="3"/>
      <c r="I6862" s="5">
        <f t="shared" si="216"/>
        <v>44461.333333333336</v>
      </c>
      <c r="J6862" s="7">
        <f t="shared" si="217"/>
        <v>-4.9095282554626403</v>
      </c>
    </row>
    <row r="6863" spans="1:10" x14ac:dyDescent="0.2">
      <c r="A6863" s="4">
        <v>44461.375</v>
      </c>
      <c r="B6863" s="3">
        <v>68.369987487792898</v>
      </c>
      <c r="C6863" s="3">
        <v>14.4659342126195</v>
      </c>
      <c r="D6863" s="3">
        <v>28.929023263557099</v>
      </c>
      <c r="E6863" s="3">
        <v>25.610160827636701</v>
      </c>
      <c r="F6863" s="3">
        <v>4.9094290733337402</v>
      </c>
      <c r="G6863" s="3"/>
      <c r="I6863" s="5">
        <f t="shared" si="216"/>
        <v>44461.375</v>
      </c>
      <c r="J6863" s="7">
        <f t="shared" si="217"/>
        <v>-4.9094290733337402</v>
      </c>
    </row>
    <row r="6864" spans="1:10" x14ac:dyDescent="0.2">
      <c r="A6864" s="4">
        <v>44461.416666666664</v>
      </c>
      <c r="B6864" s="3">
        <v>68.363555908203097</v>
      </c>
      <c r="C6864" s="3">
        <v>14.4602359220948</v>
      </c>
      <c r="D6864" s="3">
        <v>28.884192934405799</v>
      </c>
      <c r="E6864" s="3">
        <v>25.4346389770507</v>
      </c>
      <c r="F6864" s="3">
        <v>4.9246916770934996</v>
      </c>
      <c r="G6864" s="3"/>
      <c r="I6864" s="5">
        <f t="shared" si="216"/>
        <v>44461.416666666664</v>
      </c>
      <c r="J6864" s="7">
        <f t="shared" si="217"/>
        <v>-4.9246916770934996</v>
      </c>
    </row>
    <row r="6865" spans="1:10" x14ac:dyDescent="0.2">
      <c r="A6865" s="4">
        <v>44461.458333333336</v>
      </c>
      <c r="B6865" s="3">
        <v>68.356483459472599</v>
      </c>
      <c r="C6865" s="3">
        <v>14.470193102741201</v>
      </c>
      <c r="D6865" s="3">
        <v>28.898799396058099</v>
      </c>
      <c r="E6865" s="3">
        <v>25.207252502441399</v>
      </c>
      <c r="F6865" s="3">
        <v>4.9313235282897896</v>
      </c>
      <c r="G6865" s="3"/>
      <c r="I6865" s="5">
        <f t="shared" si="216"/>
        <v>44461.458333333336</v>
      </c>
      <c r="J6865" s="7">
        <f t="shared" si="217"/>
        <v>-4.9313235282897896</v>
      </c>
    </row>
    <row r="6866" spans="1:10" x14ac:dyDescent="0.2">
      <c r="A6866" s="4">
        <v>44461.5</v>
      </c>
      <c r="B6866" s="3">
        <v>68.349411010742102</v>
      </c>
      <c r="C6866" s="3">
        <v>14.477803511882099</v>
      </c>
      <c r="D6866" s="3">
        <v>28.8944280804436</v>
      </c>
      <c r="E6866" s="3">
        <v>25.031364440917901</v>
      </c>
      <c r="F6866" s="3">
        <v>4.9317965507507298</v>
      </c>
      <c r="G6866" s="3"/>
      <c r="I6866" s="5">
        <f t="shared" si="216"/>
        <v>44461.5</v>
      </c>
      <c r="J6866" s="7">
        <f t="shared" si="217"/>
        <v>-4.9317965507507298</v>
      </c>
    </row>
    <row r="6867" spans="1:10" x14ac:dyDescent="0.2">
      <c r="A6867" s="4">
        <v>44461.541666666664</v>
      </c>
      <c r="B6867" s="3">
        <v>68.342330932617102</v>
      </c>
      <c r="C6867" s="3">
        <v>14.4781390178801</v>
      </c>
      <c r="D6867" s="3">
        <v>28.887648911756699</v>
      </c>
      <c r="E6867" s="3">
        <v>25.196884155273398</v>
      </c>
      <c r="F6867" s="3">
        <v>4.9369158744812003</v>
      </c>
      <c r="G6867" s="3"/>
      <c r="I6867" s="5">
        <f t="shared" ref="I6867:I6930" si="218">A6867</f>
        <v>44461.541666666664</v>
      </c>
      <c r="J6867" s="7">
        <f t="shared" ref="J6867:J6930" si="219">F6867*-1</f>
        <v>-4.9369158744812003</v>
      </c>
    </row>
    <row r="6868" spans="1:10" x14ac:dyDescent="0.2">
      <c r="A6868" s="4">
        <v>44461.583333333336</v>
      </c>
      <c r="B6868" s="3">
        <v>68.335906982421804</v>
      </c>
      <c r="C6868" s="3">
        <v>14.488266164625699</v>
      </c>
      <c r="D6868" s="3">
        <v>28.883964542459999</v>
      </c>
      <c r="E6868" s="3">
        <v>26.763107299804599</v>
      </c>
      <c r="F6868" s="3">
        <v>4.9401297569274902</v>
      </c>
      <c r="G6868" s="3"/>
      <c r="I6868" s="5">
        <f t="shared" si="218"/>
        <v>44461.583333333336</v>
      </c>
      <c r="J6868" s="7">
        <f t="shared" si="219"/>
        <v>-4.9401297569274902</v>
      </c>
    </row>
    <row r="6869" spans="1:10" x14ac:dyDescent="0.2">
      <c r="A6869" s="4">
        <v>44461.625</v>
      </c>
      <c r="B6869" s="3">
        <v>68.328834533691406</v>
      </c>
      <c r="C6869" s="3">
        <v>14.4929402323544</v>
      </c>
      <c r="D6869" s="3">
        <v>28.873247825807699</v>
      </c>
      <c r="E6869" s="3">
        <v>30.3710212707519</v>
      </c>
      <c r="F6869" s="3">
        <v>4.94934034347534</v>
      </c>
      <c r="G6869" s="3"/>
      <c r="I6869" s="5">
        <f t="shared" si="218"/>
        <v>44461.625</v>
      </c>
      <c r="J6869" s="7">
        <f t="shared" si="219"/>
        <v>-4.94934034347534</v>
      </c>
    </row>
    <row r="6870" spans="1:10" x14ac:dyDescent="0.2">
      <c r="A6870" s="4">
        <v>44461.666666666664</v>
      </c>
      <c r="B6870" s="3">
        <v>68.322402954101506</v>
      </c>
      <c r="C6870" s="3">
        <v>14.490274774412899</v>
      </c>
      <c r="D6870" s="3">
        <v>28.8624319622641</v>
      </c>
      <c r="E6870" s="3">
        <v>32.784534454345703</v>
      </c>
      <c r="F6870" s="3">
        <v>4.9539771080017001</v>
      </c>
      <c r="G6870" s="3"/>
      <c r="I6870" s="5">
        <f t="shared" si="218"/>
        <v>44461.666666666664</v>
      </c>
      <c r="J6870" s="7">
        <f t="shared" si="219"/>
        <v>-4.9539771080017001</v>
      </c>
    </row>
    <row r="6871" spans="1:10" x14ac:dyDescent="0.2">
      <c r="A6871" s="4">
        <v>44461.708333333336</v>
      </c>
      <c r="B6871" s="3">
        <v>68.316612243652301</v>
      </c>
      <c r="C6871" s="3">
        <v>14.4783833441477</v>
      </c>
      <c r="D6871" s="3">
        <v>28.858108449615099</v>
      </c>
      <c r="E6871" s="3">
        <v>34.082988739013601</v>
      </c>
      <c r="F6871" s="3">
        <v>4.9577116966247496</v>
      </c>
      <c r="G6871" s="3"/>
      <c r="I6871" s="5">
        <f t="shared" si="218"/>
        <v>44461.708333333336</v>
      </c>
      <c r="J6871" s="7">
        <f t="shared" si="219"/>
        <v>-4.9577116966247496</v>
      </c>
    </row>
    <row r="6872" spans="1:10" x14ac:dyDescent="0.2">
      <c r="A6872" s="4">
        <v>44461.75</v>
      </c>
      <c r="B6872" s="3">
        <v>68.310188293457003</v>
      </c>
      <c r="C6872" s="3">
        <v>14.456419652023101</v>
      </c>
      <c r="D6872" s="3">
        <v>28.858281956674698</v>
      </c>
      <c r="E6872" s="3">
        <v>34.852676391601499</v>
      </c>
      <c r="F6872" s="3">
        <v>4.9611353874206499</v>
      </c>
      <c r="G6872" s="3"/>
      <c r="I6872" s="5">
        <f t="shared" si="218"/>
        <v>44461.75</v>
      </c>
      <c r="J6872" s="7">
        <f t="shared" si="219"/>
        <v>-4.9611353874206499</v>
      </c>
    </row>
    <row r="6873" spans="1:10" x14ac:dyDescent="0.2">
      <c r="A6873" s="4">
        <v>44461.791666666664</v>
      </c>
      <c r="B6873" s="3">
        <v>68.303108215332003</v>
      </c>
      <c r="C6873" s="3">
        <v>14.441876927658001</v>
      </c>
      <c r="D6873" s="3">
        <v>28.855265058413401</v>
      </c>
      <c r="E6873" s="3">
        <v>35.107593536376903</v>
      </c>
      <c r="F6873" s="3">
        <v>4.9600329399108798</v>
      </c>
      <c r="G6873" s="3"/>
      <c r="I6873" s="5">
        <f t="shared" si="218"/>
        <v>44461.791666666664</v>
      </c>
      <c r="J6873" s="7">
        <f t="shared" si="219"/>
        <v>-4.9600329399108798</v>
      </c>
    </row>
    <row r="6874" spans="1:10" x14ac:dyDescent="0.2">
      <c r="A6874" s="4">
        <v>44461.833333333336</v>
      </c>
      <c r="B6874" s="3">
        <v>68.296684265136705</v>
      </c>
      <c r="C6874" s="3">
        <v>14.4293729112436</v>
      </c>
      <c r="D6874" s="3">
        <v>28.854771094437499</v>
      </c>
      <c r="E6874" s="3">
        <v>34.978889465332003</v>
      </c>
      <c r="F6874" s="3">
        <v>4.9587550163268999</v>
      </c>
      <c r="G6874" s="3"/>
      <c r="I6874" s="5">
        <f t="shared" si="218"/>
        <v>44461.833333333336</v>
      </c>
      <c r="J6874" s="7">
        <f t="shared" si="219"/>
        <v>-4.9587550163268999</v>
      </c>
    </row>
    <row r="6875" spans="1:10" x14ac:dyDescent="0.2">
      <c r="A6875" s="4">
        <v>44461.875</v>
      </c>
      <c r="B6875" s="3">
        <v>68.290252685546804</v>
      </c>
      <c r="C6875" s="3">
        <v>14.421544733038001</v>
      </c>
      <c r="D6875" s="3">
        <v>28.855628006854499</v>
      </c>
      <c r="E6875" s="3">
        <v>33.734779357910099</v>
      </c>
      <c r="F6875" s="3">
        <v>4.9591174125671298</v>
      </c>
      <c r="G6875" s="3"/>
      <c r="I6875" s="5">
        <f t="shared" si="218"/>
        <v>44461.875</v>
      </c>
      <c r="J6875" s="7">
        <f t="shared" si="219"/>
        <v>-4.9591174125671298</v>
      </c>
    </row>
    <row r="6876" spans="1:10" x14ac:dyDescent="0.2">
      <c r="A6876" s="4">
        <v>44461.916666666664</v>
      </c>
      <c r="B6876" s="3">
        <v>68.283821105957003</v>
      </c>
      <c r="C6876" s="3">
        <v>14.424597040903301</v>
      </c>
      <c r="D6876" s="3">
        <v>28.850706071897701</v>
      </c>
      <c r="E6876" s="3">
        <v>33.1677856445312</v>
      </c>
      <c r="F6876" s="3">
        <v>4.9625563621520996</v>
      </c>
      <c r="G6876" s="3"/>
      <c r="I6876" s="5">
        <f t="shared" si="218"/>
        <v>44461.916666666664</v>
      </c>
      <c r="J6876" s="7">
        <f t="shared" si="219"/>
        <v>-4.9625563621520996</v>
      </c>
    </row>
    <row r="6877" spans="1:10" x14ac:dyDescent="0.2">
      <c r="A6877" s="4">
        <v>44461.958333333336</v>
      </c>
      <c r="B6877" s="3">
        <v>68.278038024902301</v>
      </c>
      <c r="C6877" s="3">
        <v>14.4368664686912</v>
      </c>
      <c r="D6877" s="3">
        <v>28.8519082279537</v>
      </c>
      <c r="E6877" s="3">
        <v>32.240062713622997</v>
      </c>
      <c r="F6877" s="3">
        <v>4.9636893272399902</v>
      </c>
      <c r="G6877" s="3"/>
      <c r="I6877" s="5">
        <f t="shared" si="218"/>
        <v>44461.958333333336</v>
      </c>
      <c r="J6877" s="7">
        <f t="shared" si="219"/>
        <v>-4.9636893272399902</v>
      </c>
    </row>
    <row r="6878" spans="1:10" x14ac:dyDescent="0.2">
      <c r="A6878" s="4">
        <v>44462</v>
      </c>
      <c r="B6878" s="3">
        <v>68.270957946777301</v>
      </c>
      <c r="C6878" s="3">
        <v>14.447808036329</v>
      </c>
      <c r="D6878" s="3">
        <v>28.8432682845763</v>
      </c>
      <c r="E6878" s="3">
        <v>30.623424530029201</v>
      </c>
      <c r="F6878" s="3">
        <v>4.9661440849304199</v>
      </c>
      <c r="G6878" s="3"/>
      <c r="I6878" s="5">
        <f t="shared" si="218"/>
        <v>44462</v>
      </c>
      <c r="J6878" s="7">
        <f t="shared" si="219"/>
        <v>-4.9661440849304199</v>
      </c>
    </row>
    <row r="6879" spans="1:10" x14ac:dyDescent="0.2">
      <c r="A6879" s="4">
        <v>44462.041666666664</v>
      </c>
      <c r="B6879" s="3">
        <v>68.247810363769503</v>
      </c>
      <c r="C6879" s="3">
        <v>14.4643938948452</v>
      </c>
      <c r="D6879" s="3">
        <v>28.843337333304099</v>
      </c>
      <c r="E6879" s="3">
        <v>29.1598091125488</v>
      </c>
      <c r="F6879" s="3">
        <v>4.96939992904663</v>
      </c>
      <c r="G6879" s="3"/>
      <c r="I6879" s="5">
        <f t="shared" si="218"/>
        <v>44462.041666666664</v>
      </c>
      <c r="J6879" s="7">
        <f t="shared" si="219"/>
        <v>-4.96939992904663</v>
      </c>
    </row>
    <row r="6880" spans="1:10" x14ac:dyDescent="0.2">
      <c r="A6880" s="4">
        <v>44462.083333333336</v>
      </c>
      <c r="B6880" s="3">
        <v>68.240737915039006</v>
      </c>
      <c r="C6880" s="3">
        <v>14.473610129527801</v>
      </c>
      <c r="D6880" s="3">
        <v>28.842951368620401</v>
      </c>
      <c r="E6880" s="3">
        <v>28.152725219726499</v>
      </c>
      <c r="F6880" s="3">
        <v>4.9739184379577601</v>
      </c>
      <c r="G6880" s="3"/>
      <c r="I6880" s="5">
        <f t="shared" si="218"/>
        <v>44462.083333333336</v>
      </c>
      <c r="J6880" s="7">
        <f t="shared" si="219"/>
        <v>-4.9739184379577601</v>
      </c>
    </row>
    <row r="6881" spans="1:10" x14ac:dyDescent="0.2">
      <c r="A6881" s="4">
        <v>44462.125</v>
      </c>
      <c r="B6881" s="3">
        <v>68.234306335449205</v>
      </c>
      <c r="C6881" s="3">
        <v>14.4842126502071</v>
      </c>
      <c r="D6881" s="3">
        <v>28.831889408329101</v>
      </c>
      <c r="E6881" s="3">
        <v>27.545680999755799</v>
      </c>
      <c r="F6881" s="3">
        <v>4.9734950065612704</v>
      </c>
      <c r="G6881" s="3"/>
      <c r="I6881" s="5">
        <f t="shared" si="218"/>
        <v>44462.125</v>
      </c>
      <c r="J6881" s="7">
        <f t="shared" si="219"/>
        <v>-4.9734950065612704</v>
      </c>
    </row>
    <row r="6882" spans="1:10" x14ac:dyDescent="0.2">
      <c r="A6882" s="4">
        <v>44462.166666666664</v>
      </c>
      <c r="B6882" s="3">
        <v>68.227233886718693</v>
      </c>
      <c r="C6882" s="3">
        <v>14.491620339365101</v>
      </c>
      <c r="D6882" s="3">
        <v>28.823596479071</v>
      </c>
      <c r="E6882" s="3">
        <v>27.063411712646399</v>
      </c>
      <c r="F6882" s="3">
        <v>4.9790625572204501</v>
      </c>
      <c r="G6882" s="3"/>
      <c r="I6882" s="5">
        <f t="shared" si="218"/>
        <v>44462.166666666664</v>
      </c>
      <c r="J6882" s="7">
        <f t="shared" si="219"/>
        <v>-4.9790625572204501</v>
      </c>
    </row>
    <row r="6883" spans="1:10" x14ac:dyDescent="0.2">
      <c r="A6883" s="4">
        <v>44462.208333333336</v>
      </c>
      <c r="B6883" s="3">
        <v>68.220169067382798</v>
      </c>
      <c r="C6883" s="3">
        <v>14.485087267426101</v>
      </c>
      <c r="D6883" s="3">
        <v>28.826429247391399</v>
      </c>
      <c r="E6883" s="3">
        <v>26.6719436645507</v>
      </c>
      <c r="F6883" s="3">
        <v>4.9767260551452601</v>
      </c>
      <c r="G6883" s="3"/>
      <c r="I6883" s="5">
        <f t="shared" si="218"/>
        <v>44462.208333333336</v>
      </c>
      <c r="J6883" s="7">
        <f t="shared" si="219"/>
        <v>-4.9767260551452601</v>
      </c>
    </row>
    <row r="6884" spans="1:10" x14ac:dyDescent="0.2">
      <c r="A6884" s="4">
        <v>44462.25</v>
      </c>
      <c r="B6884" s="3">
        <v>68.213088989257798</v>
      </c>
      <c r="C6884" s="3">
        <v>14.4804486093014</v>
      </c>
      <c r="D6884" s="3">
        <v>28.823562839947201</v>
      </c>
      <c r="E6884" s="3">
        <v>26.3820075988769</v>
      </c>
      <c r="F6884" s="3">
        <v>4.9816603660583496</v>
      </c>
      <c r="G6884" s="3"/>
      <c r="I6884" s="5">
        <f t="shared" si="218"/>
        <v>44462.25</v>
      </c>
      <c r="J6884" s="7">
        <f t="shared" si="219"/>
        <v>-4.9816603660583496</v>
      </c>
    </row>
    <row r="6885" spans="1:10" x14ac:dyDescent="0.2">
      <c r="A6885" s="4">
        <v>44462.291666666664</v>
      </c>
      <c r="B6885" s="3">
        <v>68.206016540527301</v>
      </c>
      <c r="C6885" s="3">
        <v>14.4742156337563</v>
      </c>
      <c r="D6885" s="3">
        <v>28.823837264378199</v>
      </c>
      <c r="E6885" s="3">
        <v>26.1356887817382</v>
      </c>
      <c r="F6885" s="3">
        <v>4.9834227561950604</v>
      </c>
      <c r="G6885" s="3"/>
      <c r="I6885" s="5">
        <f t="shared" si="218"/>
        <v>44462.291666666664</v>
      </c>
      <c r="J6885" s="7">
        <f t="shared" si="219"/>
        <v>-4.9834227561950604</v>
      </c>
    </row>
    <row r="6886" spans="1:10" x14ac:dyDescent="0.2">
      <c r="A6886" s="4">
        <v>44462.333333333336</v>
      </c>
      <c r="B6886" s="3">
        <v>68.198944091796804</v>
      </c>
      <c r="C6886" s="3">
        <v>14.4576970534876</v>
      </c>
      <c r="D6886" s="3">
        <v>28.827367601897599</v>
      </c>
      <c r="E6886" s="3">
        <v>25.863273620605401</v>
      </c>
      <c r="F6886" s="3">
        <v>4.9802927970886204</v>
      </c>
      <c r="G6886" s="3"/>
      <c r="I6886" s="5">
        <f t="shared" si="218"/>
        <v>44462.333333333336</v>
      </c>
      <c r="J6886" s="7">
        <f t="shared" si="219"/>
        <v>-4.9802927970886204</v>
      </c>
    </row>
    <row r="6887" spans="1:10" x14ac:dyDescent="0.2">
      <c r="A6887" s="4">
        <v>44462.375</v>
      </c>
      <c r="B6887" s="3">
        <v>68.192512512207003</v>
      </c>
      <c r="C6887" s="3">
        <v>14.4552785775341</v>
      </c>
      <c r="D6887" s="3">
        <v>28.822403175415999</v>
      </c>
      <c r="E6887" s="3">
        <v>25.590152740478501</v>
      </c>
      <c r="F6887" s="3">
        <v>4.9818835258483798</v>
      </c>
      <c r="G6887" s="3"/>
      <c r="I6887" s="5">
        <f t="shared" si="218"/>
        <v>44462.375</v>
      </c>
      <c r="J6887" s="7">
        <f t="shared" si="219"/>
        <v>-4.9818835258483798</v>
      </c>
    </row>
    <row r="6888" spans="1:10" x14ac:dyDescent="0.2">
      <c r="A6888" s="4">
        <v>44462.416666666664</v>
      </c>
      <c r="B6888" s="3">
        <v>68.185440063476506</v>
      </c>
      <c r="C6888" s="3">
        <v>14.458497310538201</v>
      </c>
      <c r="D6888" s="3">
        <v>28.820540630245301</v>
      </c>
      <c r="E6888" s="3">
        <v>25.4124641418457</v>
      </c>
      <c r="F6888" s="3">
        <v>4.9812083244323704</v>
      </c>
      <c r="G6888" s="3"/>
      <c r="I6888" s="5">
        <f t="shared" si="218"/>
        <v>44462.416666666664</v>
      </c>
      <c r="J6888" s="7">
        <f t="shared" si="219"/>
        <v>-4.9812083244323704</v>
      </c>
    </row>
    <row r="6889" spans="1:10" x14ac:dyDescent="0.2">
      <c r="A6889" s="4">
        <v>44462.458333333336</v>
      </c>
      <c r="B6889" s="3">
        <v>68.178367614746094</v>
      </c>
      <c r="C6889" s="3">
        <v>14.4591771749351</v>
      </c>
      <c r="D6889" s="3">
        <v>28.827229504441998</v>
      </c>
      <c r="E6889" s="3">
        <v>25.181156158447202</v>
      </c>
      <c r="F6889" s="3">
        <v>4.9820303916931099</v>
      </c>
      <c r="G6889" s="3"/>
      <c r="I6889" s="5">
        <f t="shared" si="218"/>
        <v>44462.458333333336</v>
      </c>
      <c r="J6889" s="7">
        <f t="shared" si="219"/>
        <v>-4.9820303916931099</v>
      </c>
    </row>
    <row r="6890" spans="1:10" x14ac:dyDescent="0.2">
      <c r="A6890" s="4">
        <v>44462.5</v>
      </c>
      <c r="B6890" s="3">
        <v>68.171295166015597</v>
      </c>
      <c r="C6890" s="3">
        <v>14.4591630110935</v>
      </c>
      <c r="D6890" s="3">
        <v>28.821280690969001</v>
      </c>
      <c r="E6890" s="3">
        <v>25.003475189208899</v>
      </c>
      <c r="F6890" s="3">
        <v>4.9832873344421298</v>
      </c>
      <c r="G6890" s="3"/>
      <c r="I6890" s="5">
        <f t="shared" si="218"/>
        <v>44462.5</v>
      </c>
      <c r="J6890" s="7">
        <f t="shared" si="219"/>
        <v>-4.9832873344421298</v>
      </c>
    </row>
    <row r="6891" spans="1:10" x14ac:dyDescent="0.2">
      <c r="A6891" s="4">
        <v>44462.541666666664</v>
      </c>
      <c r="B6891" s="3">
        <v>68.164222717285099</v>
      </c>
      <c r="C6891" s="3">
        <v>14.473210886242599</v>
      </c>
      <c r="D6891" s="3">
        <v>28.814627226376398</v>
      </c>
      <c r="E6891" s="3">
        <v>25.1704292297363</v>
      </c>
      <c r="F6891" s="3">
        <v>4.9872965812683097</v>
      </c>
      <c r="G6891" s="3"/>
      <c r="I6891" s="5">
        <f t="shared" si="218"/>
        <v>44462.541666666664</v>
      </c>
      <c r="J6891" s="7">
        <f t="shared" si="219"/>
        <v>-4.9872965812683097</v>
      </c>
    </row>
    <row r="6892" spans="1:10" x14ac:dyDescent="0.2">
      <c r="A6892" s="4">
        <v>44462.583333333336</v>
      </c>
      <c r="B6892" s="3">
        <v>68.157791137695298</v>
      </c>
      <c r="C6892" s="3">
        <v>14.481252407312301</v>
      </c>
      <c r="D6892" s="3">
        <v>28.810810071064601</v>
      </c>
      <c r="E6892" s="3">
        <v>26.893600463867099</v>
      </c>
      <c r="F6892" s="3">
        <v>4.9939951896667401</v>
      </c>
      <c r="G6892" s="3"/>
      <c r="I6892" s="5">
        <f t="shared" si="218"/>
        <v>44462.583333333336</v>
      </c>
      <c r="J6892" s="7">
        <f t="shared" si="219"/>
        <v>-4.9939951896667401</v>
      </c>
    </row>
    <row r="6893" spans="1:10" x14ac:dyDescent="0.2">
      <c r="A6893" s="4">
        <v>44462.625</v>
      </c>
      <c r="B6893" s="3">
        <v>68.150718688964801</v>
      </c>
      <c r="C6893" s="3">
        <v>14.483993110662301</v>
      </c>
      <c r="D6893" s="3">
        <v>28.799716242129598</v>
      </c>
      <c r="E6893" s="3">
        <v>30.3406448364257</v>
      </c>
      <c r="F6893" s="3">
        <v>5.0017237663268999</v>
      </c>
      <c r="G6893" s="3"/>
      <c r="I6893" s="5">
        <f t="shared" si="218"/>
        <v>44462.625</v>
      </c>
      <c r="J6893" s="7">
        <f t="shared" si="219"/>
        <v>-5.0017237663268999</v>
      </c>
    </row>
    <row r="6894" spans="1:10" x14ac:dyDescent="0.2">
      <c r="A6894" s="4">
        <v>44462.666666666664</v>
      </c>
      <c r="B6894" s="3">
        <v>68.144287109375</v>
      </c>
      <c r="C6894" s="3">
        <v>14.485374085218499</v>
      </c>
      <c r="D6894" s="3">
        <v>28.789996305830002</v>
      </c>
      <c r="E6894" s="3">
        <v>32.979377746582003</v>
      </c>
      <c r="F6894" s="3">
        <v>5.0089392662048304</v>
      </c>
      <c r="G6894" s="3"/>
      <c r="I6894" s="5">
        <f t="shared" si="218"/>
        <v>44462.666666666664</v>
      </c>
      <c r="J6894" s="7">
        <f t="shared" si="219"/>
        <v>-5.0089392662048304</v>
      </c>
    </row>
    <row r="6895" spans="1:10" x14ac:dyDescent="0.2">
      <c r="A6895" s="4">
        <v>44462.708333333336</v>
      </c>
      <c r="B6895" s="3">
        <v>68.137863159179602</v>
      </c>
      <c r="C6895" s="3">
        <v>14.4758878523054</v>
      </c>
      <c r="D6895" s="3">
        <v>28.782778058053498</v>
      </c>
      <c r="E6895" s="3">
        <v>34.174507141113203</v>
      </c>
      <c r="F6895" s="3">
        <v>5.00878477096557</v>
      </c>
      <c r="G6895" s="3"/>
      <c r="I6895" s="5">
        <f t="shared" si="218"/>
        <v>44462.708333333336</v>
      </c>
      <c r="J6895" s="7">
        <f t="shared" si="219"/>
        <v>-5.00878477096557</v>
      </c>
    </row>
    <row r="6896" spans="1:10" x14ac:dyDescent="0.2">
      <c r="A6896" s="4">
        <v>44462.75</v>
      </c>
      <c r="B6896" s="3">
        <v>68.131431579589801</v>
      </c>
      <c r="C6896" s="3">
        <v>14.460739623711801</v>
      </c>
      <c r="D6896" s="3">
        <v>28.783530512138601</v>
      </c>
      <c r="E6896" s="3">
        <v>34.6070747375488</v>
      </c>
      <c r="F6896" s="3">
        <v>5.0157237052917401</v>
      </c>
      <c r="G6896" s="3"/>
      <c r="I6896" s="5">
        <f t="shared" si="218"/>
        <v>44462.75</v>
      </c>
      <c r="J6896" s="7">
        <f t="shared" si="219"/>
        <v>-5.0157237052917401</v>
      </c>
    </row>
    <row r="6897" spans="1:10" x14ac:dyDescent="0.2">
      <c r="A6897" s="4">
        <v>44462.791666666664</v>
      </c>
      <c r="B6897" s="3">
        <v>68.125</v>
      </c>
      <c r="C6897" s="3">
        <v>14.4463066691191</v>
      </c>
      <c r="D6897" s="3">
        <v>28.780777415427199</v>
      </c>
      <c r="E6897" s="3">
        <v>34.212764739990199</v>
      </c>
      <c r="F6897" s="3">
        <v>5.0137629508972097</v>
      </c>
      <c r="G6897" s="3"/>
      <c r="I6897" s="5">
        <f t="shared" si="218"/>
        <v>44462.791666666664</v>
      </c>
      <c r="J6897" s="7">
        <f t="shared" si="219"/>
        <v>-5.0137629508972097</v>
      </c>
    </row>
    <row r="6898" spans="1:10" x14ac:dyDescent="0.2">
      <c r="A6898" s="4">
        <v>44462.833333333336</v>
      </c>
      <c r="B6898" s="3">
        <v>68.118568420410099</v>
      </c>
      <c r="C6898" s="3">
        <v>14.4380447232645</v>
      </c>
      <c r="D6898" s="3">
        <v>28.7904619421227</v>
      </c>
      <c r="E6898" s="3">
        <v>31.1024856567382</v>
      </c>
      <c r="F6898" s="3">
        <v>5.0043044090270996</v>
      </c>
      <c r="G6898" s="3"/>
      <c r="I6898" s="5">
        <f t="shared" si="218"/>
        <v>44462.833333333336</v>
      </c>
      <c r="J6898" s="7">
        <f t="shared" si="219"/>
        <v>-5.0043044090270996</v>
      </c>
    </row>
    <row r="6899" spans="1:10" x14ac:dyDescent="0.2">
      <c r="A6899" s="4">
        <v>44462.875</v>
      </c>
      <c r="B6899" s="3">
        <v>68.112144470214801</v>
      </c>
      <c r="C6899" s="3">
        <v>14.4409244093103</v>
      </c>
      <c r="D6899" s="3">
        <v>28.795902627778201</v>
      </c>
      <c r="E6899" s="3">
        <v>28.780143737792901</v>
      </c>
      <c r="F6899" s="3">
        <v>5.00370168685913</v>
      </c>
      <c r="G6899" s="3"/>
      <c r="I6899" s="5">
        <f t="shared" si="218"/>
        <v>44462.875</v>
      </c>
      <c r="J6899" s="7">
        <f t="shared" si="219"/>
        <v>-5.00370168685913</v>
      </c>
    </row>
    <row r="6900" spans="1:10" x14ac:dyDescent="0.2">
      <c r="A6900" s="4">
        <v>44462.916666666664</v>
      </c>
      <c r="B6900" s="3">
        <v>68.105064392089801</v>
      </c>
      <c r="C6900" s="3">
        <v>14.438367835901101</v>
      </c>
      <c r="D6900" s="3">
        <v>28.7952209929011</v>
      </c>
      <c r="E6900" s="3">
        <v>29.252048492431602</v>
      </c>
      <c r="F6900" s="3">
        <v>5.0052256584167401</v>
      </c>
      <c r="G6900" s="3"/>
      <c r="I6900" s="5">
        <f t="shared" si="218"/>
        <v>44462.916666666664</v>
      </c>
      <c r="J6900" s="7">
        <f t="shared" si="219"/>
        <v>-5.0052256584167401</v>
      </c>
    </row>
    <row r="6901" spans="1:10" x14ac:dyDescent="0.2">
      <c r="A6901" s="4">
        <v>44462.958333333336</v>
      </c>
      <c r="B6901" s="3">
        <v>68.098640441894503</v>
      </c>
      <c r="C6901" s="3">
        <v>14.4529318060286</v>
      </c>
      <c r="D6901" s="3">
        <v>28.782096423176402</v>
      </c>
      <c r="E6901" s="3">
        <v>29.595249176025298</v>
      </c>
      <c r="F6901" s="3">
        <v>5.0069880485534597</v>
      </c>
      <c r="G6901" s="3"/>
      <c r="I6901" s="5">
        <f t="shared" si="218"/>
        <v>44462.958333333336</v>
      </c>
      <c r="J6901" s="7">
        <f t="shared" si="219"/>
        <v>-5.0069880485534597</v>
      </c>
    </row>
    <row r="6902" spans="1:10" x14ac:dyDescent="0.2">
      <c r="A6902" s="4">
        <v>44463</v>
      </c>
      <c r="B6902" s="3">
        <v>68.091560363769503</v>
      </c>
      <c r="C6902" s="3">
        <v>14.473585342805</v>
      </c>
      <c r="D6902" s="3">
        <v>28.789684701314801</v>
      </c>
      <c r="E6902" s="3">
        <v>28.275344848632798</v>
      </c>
      <c r="F6902" s="3">
        <v>5.00878858566284</v>
      </c>
      <c r="G6902" s="3"/>
      <c r="I6902" s="5">
        <f t="shared" si="218"/>
        <v>44463</v>
      </c>
      <c r="J6902" s="7">
        <f t="shared" si="219"/>
        <v>-5.00878858566284</v>
      </c>
    </row>
    <row r="6903" spans="1:10" x14ac:dyDescent="0.2">
      <c r="A6903" s="4">
        <v>44463.041666666664</v>
      </c>
      <c r="B6903" s="3">
        <v>68.063911437988196</v>
      </c>
      <c r="C6903" s="3">
        <v>14.4775379398521</v>
      </c>
      <c r="D6903" s="3">
        <v>28.802449863558799</v>
      </c>
      <c r="E6903" s="3">
        <v>26.730934143066399</v>
      </c>
      <c r="F6903" s="3">
        <v>4.9981741905212402</v>
      </c>
      <c r="G6903" s="3"/>
      <c r="I6903" s="5">
        <f t="shared" si="218"/>
        <v>44463.041666666664</v>
      </c>
      <c r="J6903" s="7">
        <f t="shared" si="219"/>
        <v>-4.9981741905212402</v>
      </c>
    </row>
    <row r="6904" spans="1:10" x14ac:dyDescent="0.2">
      <c r="A6904" s="4">
        <v>44463.083333333336</v>
      </c>
      <c r="B6904" s="3">
        <v>68.056838989257798</v>
      </c>
      <c r="C6904" s="3">
        <v>14.4936670144766</v>
      </c>
      <c r="D6904" s="3">
        <v>28.812240619066401</v>
      </c>
      <c r="E6904" s="3">
        <v>26.062057495117099</v>
      </c>
      <c r="F6904" s="3">
        <v>4.9945368766784597</v>
      </c>
      <c r="G6904" s="3"/>
      <c r="I6904" s="5">
        <f t="shared" si="218"/>
        <v>44463.083333333336</v>
      </c>
      <c r="J6904" s="7">
        <f t="shared" si="219"/>
        <v>-4.9945368766784597</v>
      </c>
    </row>
    <row r="6905" spans="1:10" x14ac:dyDescent="0.2">
      <c r="A6905" s="4">
        <v>44463.125</v>
      </c>
      <c r="B6905" s="3">
        <v>68.051055908203097</v>
      </c>
      <c r="C6905" s="3">
        <v>14.4919354848408</v>
      </c>
      <c r="D6905" s="3">
        <v>28.845987742163899</v>
      </c>
      <c r="E6905" s="3">
        <v>25.72456741333</v>
      </c>
      <c r="F6905" s="3">
        <v>4.96882772445678</v>
      </c>
      <c r="G6905" s="3"/>
      <c r="I6905" s="5">
        <f t="shared" si="218"/>
        <v>44463.125</v>
      </c>
      <c r="J6905" s="7">
        <f t="shared" si="219"/>
        <v>-4.96882772445678</v>
      </c>
    </row>
    <row r="6906" spans="1:10" x14ac:dyDescent="0.2">
      <c r="A6906" s="4">
        <v>44463.166666666664</v>
      </c>
      <c r="B6906" s="3">
        <v>68.043983459472599</v>
      </c>
      <c r="C6906" s="3">
        <v>14.4936670144766</v>
      </c>
      <c r="D6906" s="3">
        <v>28.861442263832199</v>
      </c>
      <c r="E6906" s="3">
        <v>25.6112365722656</v>
      </c>
      <c r="F6906" s="3">
        <v>4.95800733566284</v>
      </c>
      <c r="G6906" s="3"/>
      <c r="I6906" s="5">
        <f t="shared" si="218"/>
        <v>44463.166666666664</v>
      </c>
      <c r="J6906" s="7">
        <f t="shared" si="219"/>
        <v>-4.95800733566284</v>
      </c>
    </row>
    <row r="6907" spans="1:10" x14ac:dyDescent="0.2">
      <c r="A6907" s="4">
        <v>44463.208333333336</v>
      </c>
      <c r="B6907" s="3">
        <v>68.036911010742102</v>
      </c>
      <c r="C6907" s="3">
        <v>14.4928800360276</v>
      </c>
      <c r="D6907" s="3">
        <v>28.869211130951001</v>
      </c>
      <c r="E6907" s="3">
        <v>25.497188568115199</v>
      </c>
      <c r="F6907" s="3">
        <v>4.9505419731140101</v>
      </c>
      <c r="G6907" s="3"/>
      <c r="I6907" s="5">
        <f t="shared" si="218"/>
        <v>44463.208333333336</v>
      </c>
      <c r="J6907" s="7">
        <f t="shared" si="219"/>
        <v>-4.9505419731140101</v>
      </c>
    </row>
    <row r="6908" spans="1:10" x14ac:dyDescent="0.2">
      <c r="A6908" s="4">
        <v>44463.25</v>
      </c>
      <c r="B6908" s="3">
        <v>68.029838562011705</v>
      </c>
      <c r="C6908" s="3">
        <v>14.4848783507625</v>
      </c>
      <c r="D6908" s="3">
        <v>28.869269556797601</v>
      </c>
      <c r="E6908" s="3">
        <v>25.466087341308501</v>
      </c>
      <c r="F6908" s="3">
        <v>4.9504675865173304</v>
      </c>
      <c r="G6908" s="3"/>
      <c r="I6908" s="5">
        <f t="shared" si="218"/>
        <v>44463.25</v>
      </c>
      <c r="J6908" s="7">
        <f t="shared" si="219"/>
        <v>-4.9504675865173304</v>
      </c>
    </row>
    <row r="6909" spans="1:10" x14ac:dyDescent="0.2">
      <c r="A6909" s="4">
        <v>44463.291666666664</v>
      </c>
      <c r="B6909" s="3">
        <v>68.022766113281193</v>
      </c>
      <c r="C6909" s="3">
        <v>14.475852442701401</v>
      </c>
      <c r="D6909" s="3">
        <v>28.862070784303299</v>
      </c>
      <c r="E6909" s="3">
        <v>25.444637298583899</v>
      </c>
      <c r="F6909" s="3">
        <v>4.9565730094909597</v>
      </c>
      <c r="G6909" s="3"/>
      <c r="I6909" s="5">
        <f t="shared" si="218"/>
        <v>44463.291666666664</v>
      </c>
      <c r="J6909" s="7">
        <f t="shared" si="219"/>
        <v>-4.9565730094909597</v>
      </c>
    </row>
    <row r="6910" spans="1:10" x14ac:dyDescent="0.2">
      <c r="A6910" s="4">
        <v>44463.333333333336</v>
      </c>
      <c r="B6910" s="3">
        <v>68.016334533691406</v>
      </c>
      <c r="C6910" s="3">
        <v>14.471631617904</v>
      </c>
      <c r="D6910" s="3">
        <v>28.855155288641001</v>
      </c>
      <c r="E6910" s="3">
        <v>25.418899536132798</v>
      </c>
      <c r="F6910" s="3">
        <v>4.96077108383178</v>
      </c>
      <c r="G6910" s="3"/>
      <c r="I6910" s="5">
        <f t="shared" si="218"/>
        <v>44463.333333333336</v>
      </c>
      <c r="J6910" s="7">
        <f t="shared" si="219"/>
        <v>-4.96077108383178</v>
      </c>
    </row>
    <row r="6911" spans="1:10" x14ac:dyDescent="0.2">
      <c r="A6911" s="4">
        <v>44463.375</v>
      </c>
      <c r="B6911" s="3">
        <v>68.009262084960895</v>
      </c>
      <c r="C6911" s="3">
        <v>14.461663814376401</v>
      </c>
      <c r="D6911" s="3">
        <v>28.854438244159901</v>
      </c>
      <c r="E6911" s="3">
        <v>25.278041839599599</v>
      </c>
      <c r="F6911" s="3">
        <v>4.9619078636169398</v>
      </c>
      <c r="G6911" s="3"/>
      <c r="I6911" s="5">
        <f t="shared" si="218"/>
        <v>44463.375</v>
      </c>
      <c r="J6911" s="7">
        <f t="shared" si="219"/>
        <v>-4.9619078636169398</v>
      </c>
    </row>
    <row r="6912" spans="1:10" x14ac:dyDescent="0.2">
      <c r="A6912" s="4">
        <v>44463.416666666664</v>
      </c>
      <c r="B6912" s="3">
        <v>68.002830505371094</v>
      </c>
      <c r="C6912" s="3">
        <v>14.456515257954001</v>
      </c>
      <c r="D6912" s="3">
        <v>28.847995466711001</v>
      </c>
      <c r="E6912" s="3">
        <v>25.0442390441894</v>
      </c>
      <c r="F6912" s="3">
        <v>4.9628634452819798</v>
      </c>
      <c r="G6912" s="3"/>
      <c r="I6912" s="5">
        <f t="shared" si="218"/>
        <v>44463.416666666664</v>
      </c>
      <c r="J6912" s="7">
        <f t="shared" si="219"/>
        <v>-4.9628634452819798</v>
      </c>
    </row>
    <row r="6913" spans="1:10" x14ac:dyDescent="0.2">
      <c r="A6913" s="4">
        <v>44463.458333333336</v>
      </c>
      <c r="B6913" s="3">
        <v>67.995758056640597</v>
      </c>
      <c r="C6913" s="3">
        <v>14.4588381279767</v>
      </c>
      <c r="D6913" s="3">
        <v>28.841469476692801</v>
      </c>
      <c r="E6913" s="3">
        <v>24.8611946105957</v>
      </c>
      <c r="F6913" s="3">
        <v>4.9677557945251403</v>
      </c>
      <c r="G6913" s="3"/>
      <c r="I6913" s="5">
        <f t="shared" si="218"/>
        <v>44463.458333333336</v>
      </c>
      <c r="J6913" s="7">
        <f t="shared" si="219"/>
        <v>-4.9677557945251403</v>
      </c>
    </row>
    <row r="6914" spans="1:10" x14ac:dyDescent="0.2">
      <c r="A6914" s="4">
        <v>44463.5</v>
      </c>
      <c r="B6914" s="3">
        <v>67.989326477050696</v>
      </c>
      <c r="C6914" s="3">
        <v>14.4615567003243</v>
      </c>
      <c r="D6914" s="3">
        <v>28.8406745310829</v>
      </c>
      <c r="E6914" s="3">
        <v>24.721420288085898</v>
      </c>
      <c r="F6914" s="3">
        <v>4.9700198173522896</v>
      </c>
      <c r="G6914" s="3"/>
      <c r="I6914" s="5">
        <f t="shared" si="218"/>
        <v>44463.5</v>
      </c>
      <c r="J6914" s="7">
        <f t="shared" si="219"/>
        <v>-4.9700198173522896</v>
      </c>
    </row>
    <row r="6915" spans="1:10" x14ac:dyDescent="0.2">
      <c r="A6915" s="4">
        <v>44463.541666666664</v>
      </c>
      <c r="B6915" s="3">
        <v>67.982254028320298</v>
      </c>
      <c r="C6915" s="3">
        <v>14.4681862634342</v>
      </c>
      <c r="D6915" s="3">
        <v>28.8331517607119</v>
      </c>
      <c r="E6915" s="3">
        <v>25.0038337707519</v>
      </c>
      <c r="F6915" s="3">
        <v>4.9762511253356898</v>
      </c>
      <c r="G6915" s="3"/>
      <c r="I6915" s="5">
        <f t="shared" si="218"/>
        <v>44463.541666666664</v>
      </c>
      <c r="J6915" s="7">
        <f t="shared" si="219"/>
        <v>-4.9762511253356898</v>
      </c>
    </row>
    <row r="6916" spans="1:10" x14ac:dyDescent="0.2">
      <c r="A6916" s="4">
        <v>44463.583333333336</v>
      </c>
      <c r="B6916" s="3">
        <v>67.975822448730398</v>
      </c>
      <c r="C6916" s="3">
        <v>14.4732215091238</v>
      </c>
      <c r="D6916" s="3">
        <v>28.8220579317769</v>
      </c>
      <c r="E6916" s="3">
        <v>27.048038482666001</v>
      </c>
      <c r="F6916" s="3">
        <v>4.9837527275085396</v>
      </c>
      <c r="G6916" s="3"/>
      <c r="I6916" s="5">
        <f t="shared" si="218"/>
        <v>44463.583333333336</v>
      </c>
      <c r="J6916" s="7">
        <f t="shared" si="219"/>
        <v>-4.9837527275085396</v>
      </c>
    </row>
    <row r="6917" spans="1:10" x14ac:dyDescent="0.2">
      <c r="A6917" s="4">
        <v>44463.625</v>
      </c>
      <c r="B6917" s="3">
        <v>67.96875</v>
      </c>
      <c r="C6917" s="3">
        <v>14.486956894517601</v>
      </c>
      <c r="D6917" s="3">
        <v>28.8152716811693</v>
      </c>
      <c r="E6917" s="3">
        <v>30.248046875</v>
      </c>
      <c r="F6917" s="3">
        <v>4.9907412528991699</v>
      </c>
      <c r="G6917" s="3"/>
      <c r="I6917" s="5">
        <f t="shared" si="218"/>
        <v>44463.625</v>
      </c>
      <c r="J6917" s="7">
        <f t="shared" si="219"/>
        <v>-4.9907412528991699</v>
      </c>
    </row>
    <row r="6918" spans="1:10" x14ac:dyDescent="0.2">
      <c r="A6918" s="4">
        <v>44463.666666666664</v>
      </c>
      <c r="B6918" s="3">
        <v>67.962959289550696</v>
      </c>
      <c r="C6918" s="3">
        <v>14.490054349628</v>
      </c>
      <c r="D6918" s="3">
        <v>28.801447771765499</v>
      </c>
      <c r="E6918" s="3">
        <v>32.276523590087798</v>
      </c>
      <c r="F6918" s="3">
        <v>4.9962210655212402</v>
      </c>
      <c r="G6918" s="3"/>
      <c r="I6918" s="5">
        <f t="shared" si="218"/>
        <v>44463.666666666664</v>
      </c>
      <c r="J6918" s="7">
        <f t="shared" si="219"/>
        <v>-4.9962210655212402</v>
      </c>
    </row>
    <row r="6919" spans="1:10" x14ac:dyDescent="0.2">
      <c r="A6919" s="4">
        <v>44463.708333333336</v>
      </c>
      <c r="B6919" s="3">
        <v>67.956535339355398</v>
      </c>
      <c r="C6919" s="3">
        <v>14.483564654453801</v>
      </c>
      <c r="D6919" s="3">
        <v>28.800107518253899</v>
      </c>
      <c r="E6919" s="3">
        <v>32.845680236816399</v>
      </c>
      <c r="F6919" s="3">
        <v>5.0021071434020996</v>
      </c>
      <c r="G6919" s="3"/>
      <c r="I6919" s="5">
        <f t="shared" si="218"/>
        <v>44463.708333333336</v>
      </c>
      <c r="J6919" s="7">
        <f t="shared" si="219"/>
        <v>-5.0021071434020996</v>
      </c>
    </row>
    <row r="6920" spans="1:10" x14ac:dyDescent="0.2">
      <c r="A6920" s="4">
        <v>44463.749305555553</v>
      </c>
      <c r="B6920" s="3">
        <v>67.924385070800696</v>
      </c>
      <c r="C6920" s="3">
        <v>14.471458110844299</v>
      </c>
      <c r="D6920" s="3">
        <v>28.795950430743599</v>
      </c>
      <c r="E6920" s="3">
        <v>34.766189575195298</v>
      </c>
      <c r="F6920" s="3">
        <v>5.0036807060241699</v>
      </c>
      <c r="G6920" s="3"/>
      <c r="I6920" s="5">
        <f t="shared" si="218"/>
        <v>44463.749305555553</v>
      </c>
      <c r="J6920" s="7">
        <f t="shared" si="219"/>
        <v>-5.0036807060241699</v>
      </c>
    </row>
    <row r="6921" spans="1:10" x14ac:dyDescent="0.2">
      <c r="A6921" s="4">
        <v>44463.75</v>
      </c>
      <c r="B6921" s="3">
        <v>67.920524597167898</v>
      </c>
      <c r="C6921" s="3">
        <v>14.4715537167751</v>
      </c>
      <c r="D6921" s="3">
        <v>28.797244651770001</v>
      </c>
      <c r="E6921" s="3">
        <v>34.795879364013601</v>
      </c>
      <c r="F6921" s="3">
        <v>5.0034880638122496</v>
      </c>
      <c r="G6921" s="3"/>
      <c r="I6921" s="5">
        <f t="shared" si="218"/>
        <v>44463.75</v>
      </c>
      <c r="J6921" s="7">
        <f t="shared" si="219"/>
        <v>-5.0034880638122496</v>
      </c>
    </row>
    <row r="6922" spans="1:10" x14ac:dyDescent="0.2">
      <c r="A6922" s="4">
        <v>44463.791666666664</v>
      </c>
      <c r="B6922" s="3">
        <v>67.8677978515625</v>
      </c>
      <c r="C6922" s="3">
        <v>14.457283646360899</v>
      </c>
      <c r="D6922" s="3">
        <v>28.7948527330194</v>
      </c>
      <c r="E6922" s="3">
        <v>32.495674133300703</v>
      </c>
      <c r="F6922" s="3">
        <v>5.0012545585632298</v>
      </c>
      <c r="G6922" s="3"/>
      <c r="I6922" s="5">
        <f t="shared" si="218"/>
        <v>44463.791666666664</v>
      </c>
      <c r="J6922" s="7">
        <f t="shared" si="219"/>
        <v>-5.0012545585632298</v>
      </c>
    </row>
    <row r="6923" spans="1:10" x14ac:dyDescent="0.2">
      <c r="A6923" s="4">
        <v>44463.833333333336</v>
      </c>
      <c r="B6923" s="3">
        <v>67.862007141113196</v>
      </c>
      <c r="C6923" s="3">
        <v>14.447032566001299</v>
      </c>
      <c r="D6923" s="3">
        <v>28.7962868219816</v>
      </c>
      <c r="E6923" s="3">
        <v>31.462142944335898</v>
      </c>
      <c r="F6923" s="3">
        <v>5.0005850791931099</v>
      </c>
      <c r="G6923" s="3"/>
      <c r="I6923" s="5">
        <f t="shared" si="218"/>
        <v>44463.833333333336</v>
      </c>
      <c r="J6923" s="7">
        <f t="shared" si="219"/>
        <v>-5.0005850791931099</v>
      </c>
    </row>
    <row r="6924" spans="1:10" x14ac:dyDescent="0.2">
      <c r="A6924" s="4">
        <v>44463.875</v>
      </c>
      <c r="B6924" s="3">
        <v>67.855583190917898</v>
      </c>
      <c r="C6924" s="3">
        <v>14.4489694713404</v>
      </c>
      <c r="D6924" s="3">
        <v>28.793903755632101</v>
      </c>
      <c r="E6924" s="3">
        <v>31.675918579101499</v>
      </c>
      <c r="F6924" s="3">
        <v>5.0041995048522896</v>
      </c>
      <c r="G6924" s="3"/>
      <c r="I6924" s="5">
        <f t="shared" si="218"/>
        <v>44463.875</v>
      </c>
      <c r="J6924" s="7">
        <f t="shared" si="219"/>
        <v>-5.0041995048522896</v>
      </c>
    </row>
    <row r="6925" spans="1:10" x14ac:dyDescent="0.2">
      <c r="A6925" s="4">
        <v>44463.916666666664</v>
      </c>
      <c r="B6925" s="3">
        <v>67.8485107421875</v>
      </c>
      <c r="C6925" s="3">
        <v>14.453579801781901</v>
      </c>
      <c r="D6925" s="3">
        <v>28.812033472882899</v>
      </c>
      <c r="E6925" s="3">
        <v>28.887035369873001</v>
      </c>
      <c r="F6925" s="3">
        <v>4.9888319969177202</v>
      </c>
      <c r="G6925" s="3"/>
      <c r="I6925" s="5">
        <f t="shared" si="218"/>
        <v>44463.916666666664</v>
      </c>
      <c r="J6925" s="7">
        <f t="shared" si="219"/>
        <v>-4.9888319969177202</v>
      </c>
    </row>
    <row r="6926" spans="1:10" x14ac:dyDescent="0.2">
      <c r="A6926" s="4">
        <v>44463.958333333336</v>
      </c>
      <c r="B6926" s="3">
        <v>67.8414306640625</v>
      </c>
      <c r="C6926" s="3">
        <v>14.465806738045</v>
      </c>
      <c r="D6926" s="3">
        <v>28.8521985867065</v>
      </c>
      <c r="E6926" s="3">
        <v>27.001220703125</v>
      </c>
      <c r="F6926" s="3">
        <v>4.9593005180358798</v>
      </c>
      <c r="G6926" s="3"/>
      <c r="I6926" s="5">
        <f t="shared" si="218"/>
        <v>44463.958333333336</v>
      </c>
      <c r="J6926" s="7">
        <f t="shared" si="219"/>
        <v>-4.9593005180358798</v>
      </c>
    </row>
    <row r="6927" spans="1:10" x14ac:dyDescent="0.2">
      <c r="A6927" s="4">
        <v>44464</v>
      </c>
      <c r="B6927" s="3">
        <v>67.833717346191406</v>
      </c>
      <c r="C6927" s="3">
        <v>14.466323718263499</v>
      </c>
      <c r="D6927" s="3">
        <v>28.8609500703365</v>
      </c>
      <c r="E6927" s="3">
        <v>26.341259002685501</v>
      </c>
      <c r="F6927" s="3">
        <v>4.9546980857849103</v>
      </c>
      <c r="G6927" s="3"/>
      <c r="I6927" s="5">
        <f t="shared" si="218"/>
        <v>44464</v>
      </c>
      <c r="J6927" s="7">
        <f t="shared" si="219"/>
        <v>-4.9546980857849103</v>
      </c>
    </row>
    <row r="6928" spans="1:10" x14ac:dyDescent="0.2">
      <c r="A6928" s="4">
        <v>44464.041666666664</v>
      </c>
      <c r="B6928" s="3">
        <v>67.806068420410099</v>
      </c>
      <c r="C6928" s="3">
        <v>14.466468012399799</v>
      </c>
      <c r="D6928" s="3">
        <v>28.852981138954998</v>
      </c>
      <c r="E6928" s="3">
        <v>25.964088439941399</v>
      </c>
      <c r="F6928" s="3">
        <v>4.9603552818298304</v>
      </c>
      <c r="G6928" s="3"/>
      <c r="I6928" s="5">
        <f t="shared" si="218"/>
        <v>44464.041666666664</v>
      </c>
      <c r="J6928" s="7">
        <f t="shared" si="219"/>
        <v>-4.9603552818298304</v>
      </c>
    </row>
    <row r="6929" spans="1:10" x14ac:dyDescent="0.2">
      <c r="A6929" s="4">
        <v>44464.083333333336</v>
      </c>
      <c r="B6929" s="3">
        <v>67.798995971679602</v>
      </c>
      <c r="C6929" s="3">
        <v>14.4794606813496</v>
      </c>
      <c r="D6929" s="3">
        <v>28.844065000666401</v>
      </c>
      <c r="E6929" s="3">
        <v>25.772830963134702</v>
      </c>
      <c r="F6929" s="3">
        <v>4.9672389030456499</v>
      </c>
      <c r="G6929" s="3"/>
      <c r="I6929" s="5">
        <f t="shared" si="218"/>
        <v>44464.083333333336</v>
      </c>
      <c r="J6929" s="7">
        <f t="shared" si="219"/>
        <v>-4.9672389030456499</v>
      </c>
    </row>
    <row r="6930" spans="1:10" x14ac:dyDescent="0.2">
      <c r="A6930" s="4">
        <v>44464.125</v>
      </c>
      <c r="B6930" s="3">
        <v>67.791923522949205</v>
      </c>
      <c r="C6930" s="3">
        <v>14.483260131859399</v>
      </c>
      <c r="D6930" s="3">
        <v>28.8389660176896</v>
      </c>
      <c r="E6930" s="3">
        <v>25.622325897216701</v>
      </c>
      <c r="F6930" s="3">
        <v>4.97055959701538</v>
      </c>
      <c r="G6930" s="3"/>
      <c r="I6930" s="5">
        <f t="shared" si="218"/>
        <v>44464.125</v>
      </c>
      <c r="J6930" s="7">
        <f t="shared" si="219"/>
        <v>-4.97055959701538</v>
      </c>
    </row>
    <row r="6931" spans="1:10" x14ac:dyDescent="0.2">
      <c r="A6931" s="4">
        <v>44464.166666666664</v>
      </c>
      <c r="B6931" s="3">
        <v>67.784851074218693</v>
      </c>
      <c r="C6931" s="3">
        <v>14.478129280238999</v>
      </c>
      <c r="D6931" s="3">
        <v>28.8365723284588</v>
      </c>
      <c r="E6931" s="3">
        <v>25.513633728027301</v>
      </c>
      <c r="F6931" s="3">
        <v>4.9747500419616699</v>
      </c>
      <c r="G6931" s="3"/>
      <c r="I6931" s="5">
        <f t="shared" ref="I6931:I6994" si="220">A6931</f>
        <v>44464.166666666664</v>
      </c>
      <c r="J6931" s="7">
        <f t="shared" ref="J6931:J6994" si="221">F6931*-1</f>
        <v>-4.9747500419616699</v>
      </c>
    </row>
    <row r="6932" spans="1:10" x14ac:dyDescent="0.2">
      <c r="A6932" s="4">
        <v>44464.208333333336</v>
      </c>
      <c r="B6932" s="3">
        <v>67.777778625488196</v>
      </c>
      <c r="C6932" s="3">
        <v>14.4741412735879</v>
      </c>
      <c r="D6932" s="3">
        <v>28.832216947166199</v>
      </c>
      <c r="E6932" s="3">
        <v>25.471809387206999</v>
      </c>
      <c r="F6932" s="3">
        <v>4.9771990776062003</v>
      </c>
      <c r="G6932" s="3"/>
      <c r="I6932" s="5">
        <f t="shared" si="220"/>
        <v>44464.208333333336</v>
      </c>
      <c r="J6932" s="7">
        <f t="shared" si="221"/>
        <v>-4.9771990776062003</v>
      </c>
    </row>
    <row r="6933" spans="1:10" x14ac:dyDescent="0.2">
      <c r="A6933" s="4">
        <v>44464.25</v>
      </c>
      <c r="B6933" s="3">
        <v>67.770706176757798</v>
      </c>
      <c r="C6933" s="3">
        <v>14.4668336165612</v>
      </c>
      <c r="D6933" s="3">
        <v>28.8293310644397</v>
      </c>
      <c r="E6933" s="3">
        <v>25.444637298583899</v>
      </c>
      <c r="F6933" s="3">
        <v>4.9789137840270996</v>
      </c>
      <c r="G6933" s="3"/>
      <c r="I6933" s="5">
        <f t="shared" si="220"/>
        <v>44464.25</v>
      </c>
      <c r="J6933" s="7">
        <f t="shared" si="221"/>
        <v>-4.9789137840270996</v>
      </c>
    </row>
    <row r="6934" spans="1:10" x14ac:dyDescent="0.2">
      <c r="A6934" s="4">
        <v>44464.291666666664</v>
      </c>
      <c r="B6934" s="3">
        <v>67.763633728027301</v>
      </c>
      <c r="C6934" s="3">
        <v>14.4569543370436</v>
      </c>
      <c r="D6934" s="3">
        <v>28.832309012136601</v>
      </c>
      <c r="E6934" s="3">
        <v>25.358837127685501</v>
      </c>
      <c r="F6934" s="3">
        <v>4.9755434989929199</v>
      </c>
      <c r="G6934" s="3"/>
      <c r="I6934" s="5">
        <f t="shared" si="220"/>
        <v>44464.291666666664</v>
      </c>
      <c r="J6934" s="7">
        <f t="shared" si="221"/>
        <v>-4.9755434989929199</v>
      </c>
    </row>
    <row r="6935" spans="1:10" x14ac:dyDescent="0.2">
      <c r="A6935" s="4">
        <v>44464.333333333336</v>
      </c>
      <c r="B6935" s="3">
        <v>67.756561279296804</v>
      </c>
      <c r="C6935" s="3">
        <v>14.449258944853099</v>
      </c>
      <c r="D6935" s="3">
        <v>28.829777225450201</v>
      </c>
      <c r="E6935" s="3">
        <v>25.2887649536132</v>
      </c>
      <c r="F6935" s="3">
        <v>4.9753260612487704</v>
      </c>
      <c r="G6935" s="3"/>
      <c r="I6935" s="5">
        <f t="shared" si="220"/>
        <v>44464.333333333336</v>
      </c>
      <c r="J6935" s="7">
        <f t="shared" si="221"/>
        <v>-4.9753260612487704</v>
      </c>
    </row>
    <row r="6936" spans="1:10" x14ac:dyDescent="0.2">
      <c r="A6936" s="4">
        <v>44464.375</v>
      </c>
      <c r="B6936" s="3">
        <v>67.750129699707003</v>
      </c>
      <c r="C6936" s="3">
        <v>14.4518447311856</v>
      </c>
      <c r="D6936" s="3">
        <v>28.831370657630401</v>
      </c>
      <c r="E6936" s="3">
        <v>25.251945495605401</v>
      </c>
      <c r="F6936" s="3">
        <v>4.98011922836303</v>
      </c>
      <c r="G6936" s="3"/>
      <c r="I6936" s="5">
        <f t="shared" si="220"/>
        <v>44464.375</v>
      </c>
      <c r="J6936" s="7">
        <f t="shared" si="221"/>
        <v>-4.98011922836303</v>
      </c>
    </row>
    <row r="6937" spans="1:10" x14ac:dyDescent="0.2">
      <c r="A6937" s="4">
        <v>44464.416666666664</v>
      </c>
      <c r="B6937" s="3">
        <v>67.743057250976506</v>
      </c>
      <c r="C6937" s="3">
        <v>14.4501804797974</v>
      </c>
      <c r="D6937" s="3">
        <v>28.829309818677299</v>
      </c>
      <c r="E6937" s="3">
        <v>25.250869750976499</v>
      </c>
      <c r="F6937" s="3">
        <v>4.9769663810729901</v>
      </c>
      <c r="G6937" s="3"/>
      <c r="I6937" s="5">
        <f t="shared" si="220"/>
        <v>44464.416666666664</v>
      </c>
      <c r="J6937" s="7">
        <f t="shared" si="221"/>
        <v>-4.9769663810729901</v>
      </c>
    </row>
    <row r="6938" spans="1:10" x14ac:dyDescent="0.2">
      <c r="A6938" s="4">
        <v>44464.458333333336</v>
      </c>
      <c r="B6938" s="3">
        <v>67.735984802246094</v>
      </c>
      <c r="C6938" s="3">
        <v>14.458331770639401</v>
      </c>
      <c r="D6938" s="3">
        <v>28.825813120281701</v>
      </c>
      <c r="E6938" s="3">
        <v>25.240859985351499</v>
      </c>
      <c r="F6938" s="3">
        <v>4.97979307174682</v>
      </c>
      <c r="G6938" s="3"/>
      <c r="I6938" s="5">
        <f t="shared" si="220"/>
        <v>44464.458333333336</v>
      </c>
      <c r="J6938" s="7">
        <f t="shared" si="221"/>
        <v>-4.97979307174682</v>
      </c>
    </row>
    <row r="6939" spans="1:10" x14ac:dyDescent="0.2">
      <c r="A6939" s="4">
        <v>44464.5</v>
      </c>
      <c r="B6939" s="3">
        <v>67.729553222656193</v>
      </c>
      <c r="C6939" s="3">
        <v>14.4708835900193</v>
      </c>
      <c r="D6939" s="3">
        <v>28.824400277081899</v>
      </c>
      <c r="E6939" s="3">
        <v>25.091068267822202</v>
      </c>
      <c r="F6939" s="3">
        <v>4.9817595481872496</v>
      </c>
      <c r="G6939" s="3"/>
      <c r="I6939" s="5">
        <f t="shared" si="220"/>
        <v>44464.5</v>
      </c>
      <c r="J6939" s="7">
        <f t="shared" si="221"/>
        <v>-4.9817595481872496</v>
      </c>
    </row>
    <row r="6940" spans="1:10" x14ac:dyDescent="0.2">
      <c r="A6940" s="4">
        <v>44464.541666666664</v>
      </c>
      <c r="B6940" s="3">
        <v>67.722480773925696</v>
      </c>
      <c r="C6940" s="3">
        <v>14.4774697763644</v>
      </c>
      <c r="D6940" s="3">
        <v>28.819671324466999</v>
      </c>
      <c r="E6940" s="3">
        <v>25.155784606933501</v>
      </c>
      <c r="F6940" s="3">
        <v>4.9844126701354901</v>
      </c>
      <c r="G6940" s="3"/>
      <c r="I6940" s="5">
        <f t="shared" si="220"/>
        <v>44464.541666666664</v>
      </c>
      <c r="J6940" s="7">
        <f t="shared" si="221"/>
        <v>-4.9844126701354901</v>
      </c>
    </row>
    <row r="6941" spans="1:10" x14ac:dyDescent="0.2">
      <c r="A6941" s="4">
        <v>44464.583333333336</v>
      </c>
      <c r="B6941" s="3">
        <v>67.716049194335895</v>
      </c>
      <c r="C6941" s="3">
        <v>14.4837266533922</v>
      </c>
      <c r="D6941" s="3">
        <v>28.816245445279399</v>
      </c>
      <c r="E6941" s="3">
        <v>26.753826141357401</v>
      </c>
      <c r="F6941" s="3">
        <v>4.9901671409606898</v>
      </c>
      <c r="G6941" s="3"/>
      <c r="I6941" s="5">
        <f t="shared" si="220"/>
        <v>44464.583333333336</v>
      </c>
      <c r="J6941" s="7">
        <f t="shared" si="221"/>
        <v>-4.9901671409606898</v>
      </c>
    </row>
    <row r="6942" spans="1:10" x14ac:dyDescent="0.2">
      <c r="A6942" s="4">
        <v>44464.625</v>
      </c>
      <c r="B6942" s="3">
        <v>67.708976745605398</v>
      </c>
      <c r="C6942" s="3">
        <v>14.4926542998021</v>
      </c>
      <c r="D6942" s="3">
        <v>28.808683724344</v>
      </c>
      <c r="E6942" s="3">
        <v>29.396835327148398</v>
      </c>
      <c r="F6942" s="3">
        <v>4.9961256980895996</v>
      </c>
      <c r="G6942" s="3"/>
      <c r="I6942" s="5">
        <f t="shared" si="220"/>
        <v>44464.625</v>
      </c>
      <c r="J6942" s="7">
        <f t="shared" si="221"/>
        <v>-4.9961256980895996</v>
      </c>
    </row>
    <row r="6943" spans="1:10" x14ac:dyDescent="0.2">
      <c r="A6943" s="4">
        <v>44464.666666666664</v>
      </c>
      <c r="B6943" s="3">
        <v>67.702545166015597</v>
      </c>
      <c r="C6943" s="3">
        <v>14.499013864681499</v>
      </c>
      <c r="D6943" s="3">
        <v>28.792561731640301</v>
      </c>
      <c r="E6943" s="3">
        <v>32.271522521972599</v>
      </c>
      <c r="F6943" s="3">
        <v>4.9999423027038503</v>
      </c>
      <c r="G6943" s="3"/>
      <c r="I6943" s="5">
        <f t="shared" si="220"/>
        <v>44464.666666666664</v>
      </c>
      <c r="J6943" s="7">
        <f t="shared" si="221"/>
        <v>-4.9999423027038503</v>
      </c>
    </row>
    <row r="6944" spans="1:10" x14ac:dyDescent="0.2">
      <c r="A6944" s="4">
        <v>44464.708333333336</v>
      </c>
      <c r="B6944" s="3">
        <v>67.696113586425696</v>
      </c>
      <c r="C6944" s="3">
        <v>14.4897321222315</v>
      </c>
      <c r="D6944" s="3">
        <v>28.794836798697599</v>
      </c>
      <c r="E6944" s="3">
        <v>33.30757522583</v>
      </c>
      <c r="F6944" s="3">
        <v>5.0041613578796298</v>
      </c>
      <c r="G6944" s="3"/>
      <c r="I6944" s="5">
        <f t="shared" si="220"/>
        <v>44464.708333333336</v>
      </c>
      <c r="J6944" s="7">
        <f t="shared" si="221"/>
        <v>-5.0041613578796298</v>
      </c>
    </row>
    <row r="6945" spans="1:10" x14ac:dyDescent="0.2">
      <c r="A6945" s="4">
        <v>44464.75</v>
      </c>
      <c r="B6945" s="3">
        <v>67.689689636230398</v>
      </c>
      <c r="C6945" s="3">
        <v>14.4746166475216</v>
      </c>
      <c r="D6945" s="3">
        <v>28.787227274796798</v>
      </c>
      <c r="E6945" s="3">
        <v>33.664707183837798</v>
      </c>
      <c r="F6945" s="3">
        <v>5.0075793266296298</v>
      </c>
      <c r="G6945" s="3"/>
      <c r="I6945" s="5">
        <f t="shared" si="220"/>
        <v>44464.75</v>
      </c>
      <c r="J6945" s="7">
        <f t="shared" si="221"/>
        <v>-5.0075793266296298</v>
      </c>
    </row>
    <row r="6946" spans="1:10" x14ac:dyDescent="0.2">
      <c r="A6946" s="4">
        <v>44464.791666666664</v>
      </c>
      <c r="B6946" s="3">
        <v>67.683258056640597</v>
      </c>
      <c r="C6946" s="3">
        <v>14.4614548977127</v>
      </c>
      <c r="D6946" s="3">
        <v>28.786908588360799</v>
      </c>
      <c r="E6946" s="3">
        <v>34.632843017578097</v>
      </c>
      <c r="F6946" s="3">
        <v>5.0054354667663503</v>
      </c>
      <c r="G6946" s="3"/>
      <c r="I6946" s="5">
        <f t="shared" si="220"/>
        <v>44464.791666666664</v>
      </c>
      <c r="J6946" s="7">
        <f t="shared" si="221"/>
        <v>-5.0054354667663503</v>
      </c>
    </row>
    <row r="6947" spans="1:10" x14ac:dyDescent="0.2">
      <c r="A6947" s="4">
        <v>44464.833333333336</v>
      </c>
      <c r="B6947" s="3">
        <v>67.677467346191406</v>
      </c>
      <c r="C6947" s="3">
        <v>14.4524608582953</v>
      </c>
      <c r="D6947" s="3">
        <v>28.789424440725401</v>
      </c>
      <c r="E6947" s="3">
        <v>34.441917419433501</v>
      </c>
      <c r="F6947" s="3">
        <v>5.00827932357788</v>
      </c>
      <c r="G6947" s="3"/>
      <c r="I6947" s="5">
        <f t="shared" si="220"/>
        <v>44464.833333333336</v>
      </c>
      <c r="J6947" s="7">
        <f t="shared" si="221"/>
        <v>-5.00827932357788</v>
      </c>
    </row>
    <row r="6948" spans="1:10" x14ac:dyDescent="0.2">
      <c r="A6948" s="4">
        <v>44464.875</v>
      </c>
      <c r="B6948" s="3">
        <v>67.671043395996094</v>
      </c>
      <c r="C6948" s="3">
        <v>14.449929071608899</v>
      </c>
      <c r="D6948" s="3">
        <v>28.787864647668901</v>
      </c>
      <c r="E6948" s="3">
        <v>33.483097076416001</v>
      </c>
      <c r="F6948" s="3">
        <v>5.0107703208923304</v>
      </c>
      <c r="G6948" s="3"/>
      <c r="I6948" s="5">
        <f t="shared" si="220"/>
        <v>44464.875</v>
      </c>
      <c r="J6948" s="7">
        <f t="shared" si="221"/>
        <v>-5.0107703208923304</v>
      </c>
    </row>
    <row r="6949" spans="1:10" x14ac:dyDescent="0.2">
      <c r="A6949" s="4">
        <v>44464.916666666664</v>
      </c>
      <c r="B6949" s="3">
        <v>67.664611816406193</v>
      </c>
      <c r="C6949" s="3">
        <v>14.4471423357737</v>
      </c>
      <c r="D6949" s="3">
        <v>28.787351208410801</v>
      </c>
      <c r="E6949" s="3">
        <v>32.497467041015597</v>
      </c>
      <c r="F6949" s="3">
        <v>5.0058627128601003</v>
      </c>
      <c r="G6949" s="3"/>
      <c r="I6949" s="5">
        <f t="shared" si="220"/>
        <v>44464.916666666664</v>
      </c>
      <c r="J6949" s="7">
        <f t="shared" si="221"/>
        <v>-5.0058627128601003</v>
      </c>
    </row>
    <row r="6950" spans="1:10" x14ac:dyDescent="0.2">
      <c r="A6950" s="4">
        <v>44464.958333333336</v>
      </c>
      <c r="B6950" s="3">
        <v>67.658180236816406</v>
      </c>
      <c r="C6950" s="3">
        <v>14.455020087424799</v>
      </c>
      <c r="D6950" s="3">
        <v>28.784125393485901</v>
      </c>
      <c r="E6950" s="3">
        <v>31.055656433105401</v>
      </c>
      <c r="F6950" s="3">
        <v>5.00585508346557</v>
      </c>
      <c r="G6950" s="3"/>
      <c r="I6950" s="5">
        <f t="shared" si="220"/>
        <v>44464.958333333336</v>
      </c>
      <c r="J6950" s="7">
        <f t="shared" si="221"/>
        <v>-5.00585508346557</v>
      </c>
    </row>
    <row r="6951" spans="1:10" x14ac:dyDescent="0.2">
      <c r="A6951" s="4">
        <v>44465</v>
      </c>
      <c r="B6951" s="3">
        <v>67.651107788085895</v>
      </c>
      <c r="C6951" s="3">
        <v>14.4615398807624</v>
      </c>
      <c r="D6951" s="3">
        <v>28.790134403285698</v>
      </c>
      <c r="E6951" s="3">
        <v>29.5094490051269</v>
      </c>
      <c r="F6951" s="3">
        <v>5.0084357261657697</v>
      </c>
      <c r="G6951" s="3"/>
      <c r="I6951" s="5">
        <f t="shared" si="220"/>
        <v>44465</v>
      </c>
      <c r="J6951" s="7">
        <f t="shared" si="221"/>
        <v>-5.0084357261657697</v>
      </c>
    </row>
    <row r="6952" spans="1:10" x14ac:dyDescent="0.2">
      <c r="A6952" s="4">
        <v>44465.041666666664</v>
      </c>
      <c r="B6952" s="3">
        <v>67.626670837402301</v>
      </c>
      <c r="C6952" s="3">
        <v>14.468296033206601</v>
      </c>
      <c r="D6952" s="3">
        <v>28.7865863609643</v>
      </c>
      <c r="E6952" s="3">
        <v>28.286430358886701</v>
      </c>
      <c r="F6952" s="3">
        <v>5.0090041160583496</v>
      </c>
      <c r="G6952" s="3"/>
      <c r="I6952" s="5">
        <f t="shared" si="220"/>
        <v>44465.041666666664</v>
      </c>
      <c r="J6952" s="7">
        <f t="shared" si="221"/>
        <v>-5.0090041160583496</v>
      </c>
    </row>
    <row r="6953" spans="1:10" x14ac:dyDescent="0.2">
      <c r="A6953" s="4">
        <v>44465.083333333336</v>
      </c>
      <c r="B6953" s="3">
        <v>67.6202392578125</v>
      </c>
      <c r="C6953" s="3">
        <v>14.475604575473399</v>
      </c>
      <c r="D6953" s="3">
        <v>28.7867616385041</v>
      </c>
      <c r="E6953" s="3">
        <v>27.448429107666001</v>
      </c>
      <c r="F6953" s="3">
        <v>5.0085806846618599</v>
      </c>
      <c r="G6953" s="3"/>
      <c r="I6953" s="5">
        <f t="shared" si="220"/>
        <v>44465.083333333336</v>
      </c>
      <c r="J6953" s="7">
        <f t="shared" si="221"/>
        <v>-5.0085806846618599</v>
      </c>
    </row>
    <row r="6954" spans="1:10" x14ac:dyDescent="0.2">
      <c r="A6954" s="4">
        <v>44465.125</v>
      </c>
      <c r="B6954" s="3">
        <v>67.612525939941406</v>
      </c>
      <c r="C6954" s="3">
        <v>14.4821332212119</v>
      </c>
      <c r="D6954" s="3">
        <v>28.7820503906912</v>
      </c>
      <c r="E6954" s="3">
        <v>26.9043273925781</v>
      </c>
      <c r="F6954" s="3">
        <v>5.0128684043884197</v>
      </c>
      <c r="G6954" s="3"/>
      <c r="I6954" s="5">
        <f t="shared" si="220"/>
        <v>44465.125</v>
      </c>
      <c r="J6954" s="7">
        <f t="shared" si="221"/>
        <v>-5.0128684043884197</v>
      </c>
    </row>
    <row r="6955" spans="1:10" x14ac:dyDescent="0.2">
      <c r="A6955" s="4">
        <v>44465.166666666664</v>
      </c>
      <c r="B6955" s="3">
        <v>67.606094360351506</v>
      </c>
      <c r="C6955" s="3">
        <v>14.482920199660899</v>
      </c>
      <c r="D6955" s="3">
        <v>28.78318880946</v>
      </c>
      <c r="E6955" s="3">
        <v>26.5586128234863</v>
      </c>
      <c r="F6955" s="3">
        <v>5.0127596855163503</v>
      </c>
      <c r="G6955" s="3"/>
      <c r="I6955" s="5">
        <f t="shared" si="220"/>
        <v>44465.166666666664</v>
      </c>
      <c r="J6955" s="7">
        <f t="shared" si="221"/>
        <v>-5.0127596855163503</v>
      </c>
    </row>
    <row r="6956" spans="1:10" x14ac:dyDescent="0.2">
      <c r="A6956" s="4">
        <v>44465.208333333336</v>
      </c>
      <c r="B6956" s="3">
        <v>67.599021911621094</v>
      </c>
      <c r="C6956" s="3">
        <v>14.478457704316099</v>
      </c>
      <c r="D6956" s="3">
        <v>28.778334152750801</v>
      </c>
      <c r="E6956" s="3">
        <v>26.307292938232401</v>
      </c>
      <c r="F6956" s="3">
        <v>5.0128836631774902</v>
      </c>
      <c r="G6956" s="3"/>
      <c r="I6956" s="5">
        <f t="shared" si="220"/>
        <v>44465.208333333336</v>
      </c>
      <c r="J6956" s="7">
        <f t="shared" si="221"/>
        <v>-5.0128836631774902</v>
      </c>
    </row>
    <row r="6957" spans="1:10" x14ac:dyDescent="0.2">
      <c r="A6957" s="4">
        <v>44465.25</v>
      </c>
      <c r="B6957" s="3">
        <v>67.591949462890597</v>
      </c>
      <c r="C6957" s="3">
        <v>14.4709411306258</v>
      </c>
      <c r="D6957" s="3">
        <v>28.783034777682499</v>
      </c>
      <c r="E6957" s="3">
        <v>26.029514312744102</v>
      </c>
      <c r="F6957" s="3">
        <v>5.0121588706970197</v>
      </c>
      <c r="G6957" s="3"/>
      <c r="I6957" s="5">
        <f t="shared" si="220"/>
        <v>44465.25</v>
      </c>
      <c r="J6957" s="7">
        <f t="shared" si="221"/>
        <v>-5.0121588706970197</v>
      </c>
    </row>
    <row r="6958" spans="1:10" x14ac:dyDescent="0.2">
      <c r="A6958" s="4">
        <v>44465.291666666664</v>
      </c>
      <c r="B6958" s="3">
        <v>67.584877014160099</v>
      </c>
      <c r="C6958" s="3">
        <v>14.467491349955599</v>
      </c>
      <c r="D6958" s="3">
        <v>28.782314192241</v>
      </c>
      <c r="E6958" s="3">
        <v>25.787841796875</v>
      </c>
      <c r="F6958" s="3">
        <v>5.0126776695251403</v>
      </c>
      <c r="G6958" s="3"/>
      <c r="I6958" s="5">
        <f t="shared" si="220"/>
        <v>44465.291666666664</v>
      </c>
      <c r="J6958" s="7">
        <f t="shared" si="221"/>
        <v>-5.0126776695251403</v>
      </c>
    </row>
    <row r="6959" spans="1:10" x14ac:dyDescent="0.2">
      <c r="A6959" s="4">
        <v>44465.333333333336</v>
      </c>
      <c r="B6959" s="3">
        <v>67.578445434570298</v>
      </c>
      <c r="C6959" s="3">
        <v>14.4673045642945</v>
      </c>
      <c r="D6959" s="3">
        <v>28.780706596219201</v>
      </c>
      <c r="E6959" s="3">
        <v>25.627323150634702</v>
      </c>
      <c r="F6959" s="3">
        <v>5.0138258934020996</v>
      </c>
      <c r="G6959" s="3"/>
      <c r="I6959" s="5">
        <f t="shared" si="220"/>
        <v>44465.333333333336</v>
      </c>
      <c r="J6959" s="7">
        <f t="shared" si="221"/>
        <v>-5.0138258934020996</v>
      </c>
    </row>
    <row r="6960" spans="1:10" x14ac:dyDescent="0.2">
      <c r="A6960" s="4">
        <v>44465.375</v>
      </c>
      <c r="B6960" s="3">
        <v>67.571372985839801</v>
      </c>
      <c r="C6960" s="3">
        <v>14.4641238966147</v>
      </c>
      <c r="D6960" s="3">
        <v>28.782443437295701</v>
      </c>
      <c r="E6960" s="3">
        <v>25.5400886535644</v>
      </c>
      <c r="F6960" s="3">
        <v>5.0128607749938903</v>
      </c>
      <c r="G6960" s="3"/>
      <c r="I6960" s="5">
        <f t="shared" si="220"/>
        <v>44465.375</v>
      </c>
      <c r="J6960" s="7">
        <f t="shared" si="221"/>
        <v>-5.0128607749938903</v>
      </c>
    </row>
    <row r="6961" spans="1:10" x14ac:dyDescent="0.2">
      <c r="A6961" s="4">
        <v>44465.416666666664</v>
      </c>
      <c r="B6961" s="3">
        <v>67.564300537109304</v>
      </c>
      <c r="C6961" s="3">
        <v>14.4575979065964</v>
      </c>
      <c r="D6961" s="3">
        <v>28.783403037564199</v>
      </c>
      <c r="E6961" s="3">
        <v>25.449642181396399</v>
      </c>
      <c r="F6961" s="3">
        <v>5.0119299888610804</v>
      </c>
      <c r="G6961" s="3"/>
      <c r="I6961" s="5">
        <f t="shared" si="220"/>
        <v>44465.416666666664</v>
      </c>
      <c r="J6961" s="7">
        <f t="shared" si="221"/>
        <v>-5.0119299888610804</v>
      </c>
    </row>
    <row r="6962" spans="1:10" x14ac:dyDescent="0.2">
      <c r="A6962" s="4">
        <v>44465.458333333336</v>
      </c>
      <c r="B6962" s="3">
        <v>67.557228088378906</v>
      </c>
      <c r="C6962" s="3">
        <v>14.4663166363427</v>
      </c>
      <c r="D6962" s="3">
        <v>28.781241281239701</v>
      </c>
      <c r="E6962" s="3">
        <v>25.305210113525298</v>
      </c>
      <c r="F6962" s="3">
        <v>5.0108332633972097</v>
      </c>
      <c r="G6962" s="3"/>
      <c r="I6962" s="5">
        <f t="shared" si="220"/>
        <v>44465.458333333336</v>
      </c>
      <c r="J6962" s="7">
        <f t="shared" si="221"/>
        <v>-5.0108332633972097</v>
      </c>
    </row>
    <row r="6963" spans="1:10" x14ac:dyDescent="0.2">
      <c r="A6963" s="4">
        <v>44465.5</v>
      </c>
      <c r="B6963" s="3">
        <v>67.550155639648395</v>
      </c>
      <c r="C6963" s="3">
        <v>14.4695132383443</v>
      </c>
      <c r="D6963" s="3">
        <v>28.7789750665833</v>
      </c>
      <c r="E6963" s="3">
        <v>25.172222137451101</v>
      </c>
      <c r="F6963" s="3">
        <v>5.0134158134460396</v>
      </c>
      <c r="G6963" s="3"/>
      <c r="I6963" s="5">
        <f t="shared" si="220"/>
        <v>44465.5</v>
      </c>
      <c r="J6963" s="7">
        <f t="shared" si="221"/>
        <v>-5.0134158134460396</v>
      </c>
    </row>
    <row r="6964" spans="1:10" x14ac:dyDescent="0.2">
      <c r="A6964" s="4">
        <v>44465.541666666664</v>
      </c>
      <c r="B6964" s="3">
        <v>67.543724060058594</v>
      </c>
      <c r="C6964" s="3">
        <v>14.4789189144083</v>
      </c>
      <c r="D6964" s="3">
        <v>28.779290212058999</v>
      </c>
      <c r="E6964" s="3">
        <v>25.272678375244102</v>
      </c>
      <c r="F6964" s="3">
        <v>5.0148425102233798</v>
      </c>
      <c r="G6964" s="3"/>
      <c r="I6964" s="5">
        <f t="shared" si="220"/>
        <v>44465.541666666664</v>
      </c>
      <c r="J6964" s="7">
        <f t="shared" si="221"/>
        <v>-5.0148425102233798</v>
      </c>
    </row>
    <row r="6965" spans="1:10" x14ac:dyDescent="0.2">
      <c r="A6965" s="4">
        <v>44465.583333333336</v>
      </c>
      <c r="B6965" s="3">
        <v>67.536651611328097</v>
      </c>
      <c r="C6965" s="3">
        <v>14.490381003224901</v>
      </c>
      <c r="D6965" s="3">
        <v>28.772891696615101</v>
      </c>
      <c r="E6965" s="3">
        <v>26.484615325927699</v>
      </c>
      <c r="F6965" s="3">
        <v>5.01932668685913</v>
      </c>
      <c r="G6965" s="3"/>
      <c r="I6965" s="5">
        <f t="shared" si="220"/>
        <v>44465.583333333336</v>
      </c>
      <c r="J6965" s="7">
        <f t="shared" si="221"/>
        <v>-5.01932668685913</v>
      </c>
    </row>
    <row r="6966" spans="1:10" x14ac:dyDescent="0.2">
      <c r="A6966" s="4">
        <v>44465.625</v>
      </c>
      <c r="B6966" s="3">
        <v>67.529579162597599</v>
      </c>
      <c r="C6966" s="3">
        <v>14.4943291740716</v>
      </c>
      <c r="D6966" s="3">
        <v>28.764701455208598</v>
      </c>
      <c r="E6966" s="3">
        <v>29.970272064208899</v>
      </c>
      <c r="F6966" s="3">
        <v>5.0230784416198704</v>
      </c>
      <c r="G6966" s="3"/>
      <c r="I6966" s="5">
        <f t="shared" si="220"/>
        <v>44465.625</v>
      </c>
      <c r="J6966" s="7">
        <f t="shared" si="221"/>
        <v>-5.0230784416198704</v>
      </c>
    </row>
    <row r="6967" spans="1:10" x14ac:dyDescent="0.2">
      <c r="A6967" s="4">
        <v>44465.666666666664</v>
      </c>
      <c r="B6967" s="3">
        <v>67.523147583007798</v>
      </c>
      <c r="C6967" s="3">
        <v>14.4975434808752</v>
      </c>
      <c r="D6967" s="3">
        <v>28.761169347209101</v>
      </c>
      <c r="E6967" s="3">
        <v>32.0398559570312</v>
      </c>
      <c r="F6967" s="3">
        <v>5.0292372703552202</v>
      </c>
      <c r="G6967" s="3"/>
      <c r="I6967" s="5">
        <f t="shared" si="220"/>
        <v>44465.666666666664</v>
      </c>
      <c r="J6967" s="7">
        <f t="shared" si="221"/>
        <v>-5.0292372703552202</v>
      </c>
    </row>
    <row r="6968" spans="1:10" x14ac:dyDescent="0.2">
      <c r="A6968" s="4">
        <v>44465.708333333336</v>
      </c>
      <c r="B6968" s="3">
        <v>67.516716003417898</v>
      </c>
      <c r="C6968" s="3">
        <v>14.492373678690299</v>
      </c>
      <c r="D6968" s="3">
        <v>28.756114626237299</v>
      </c>
      <c r="E6968" s="3">
        <v>33.381935119628899</v>
      </c>
      <c r="F6968" s="3">
        <v>5.0314707756042401</v>
      </c>
      <c r="G6968" s="3"/>
      <c r="I6968" s="5">
        <f t="shared" si="220"/>
        <v>44465.708333333336</v>
      </c>
      <c r="J6968" s="7">
        <f t="shared" si="221"/>
        <v>-5.0314707756042401</v>
      </c>
    </row>
    <row r="6969" spans="1:10" x14ac:dyDescent="0.2">
      <c r="A6969" s="4">
        <v>44465.75</v>
      </c>
      <c r="B6969" s="3">
        <v>67.510292053222599</v>
      </c>
      <c r="C6969" s="3">
        <v>14.486914402992801</v>
      </c>
      <c r="D6969" s="3">
        <v>28.750843906680998</v>
      </c>
      <c r="E6969" s="3">
        <v>33.263957977294901</v>
      </c>
      <c r="F6969" s="3">
        <v>5.0367503166198704</v>
      </c>
      <c r="G6969" s="3"/>
      <c r="I6969" s="5">
        <f t="shared" si="220"/>
        <v>44465.75</v>
      </c>
      <c r="J6969" s="7">
        <f t="shared" si="221"/>
        <v>-5.0367503166198704</v>
      </c>
    </row>
    <row r="6970" spans="1:10" x14ac:dyDescent="0.2">
      <c r="A6970" s="4">
        <v>44465.791666666664</v>
      </c>
      <c r="B6970" s="3">
        <v>67.503860473632798</v>
      </c>
      <c r="C6970" s="3">
        <v>14.482221745221899</v>
      </c>
      <c r="D6970" s="3">
        <v>28.749073426480798</v>
      </c>
      <c r="E6970" s="3">
        <v>32.369129180908203</v>
      </c>
      <c r="F6970" s="3">
        <v>5.0366930961608798</v>
      </c>
      <c r="G6970" s="3"/>
      <c r="I6970" s="5">
        <f t="shared" si="220"/>
        <v>44465.791666666664</v>
      </c>
      <c r="J6970" s="7">
        <f t="shared" si="221"/>
        <v>-5.0366930961608798</v>
      </c>
    </row>
    <row r="6971" spans="1:10" x14ac:dyDescent="0.2">
      <c r="A6971" s="4">
        <v>44465.833333333336</v>
      </c>
      <c r="B6971" s="3">
        <v>67.497428894042898</v>
      </c>
      <c r="C6971" s="3">
        <v>14.469457468218</v>
      </c>
      <c r="D6971" s="3">
        <v>28.746959473121599</v>
      </c>
      <c r="E6971" s="3">
        <v>32.121368408203097</v>
      </c>
      <c r="F6971" s="3">
        <v>5.0349307060241699</v>
      </c>
      <c r="G6971" s="3"/>
      <c r="I6971" s="5">
        <f t="shared" si="220"/>
        <v>44465.833333333336</v>
      </c>
      <c r="J6971" s="7">
        <f t="shared" si="221"/>
        <v>-5.0349307060241699</v>
      </c>
    </row>
    <row r="6972" spans="1:10" x14ac:dyDescent="0.2">
      <c r="A6972" s="4">
        <v>44465.875</v>
      </c>
      <c r="B6972" s="3">
        <v>67.4903564453125</v>
      </c>
      <c r="C6972" s="3">
        <v>14.468990061445099</v>
      </c>
      <c r="D6972" s="3">
        <v>28.746111413105702</v>
      </c>
      <c r="E6972" s="3">
        <v>31.5901184082031</v>
      </c>
      <c r="F6972" s="3">
        <v>5.0375380516052202</v>
      </c>
      <c r="G6972" s="3"/>
      <c r="I6972" s="5">
        <f t="shared" si="220"/>
        <v>44465.875</v>
      </c>
      <c r="J6972" s="7">
        <f t="shared" si="221"/>
        <v>-5.0375380516052202</v>
      </c>
    </row>
    <row r="6973" spans="1:10" x14ac:dyDescent="0.2">
      <c r="A6973" s="4">
        <v>44465.916666666664</v>
      </c>
      <c r="B6973" s="3">
        <v>67.483924865722599</v>
      </c>
      <c r="C6973" s="3">
        <v>14.460906048850701</v>
      </c>
      <c r="D6973" s="3">
        <v>28.751819441271401</v>
      </c>
      <c r="E6973" s="3">
        <v>30.7718086242675</v>
      </c>
      <c r="F6973" s="3">
        <v>5.0340628623962402</v>
      </c>
      <c r="G6973" s="3"/>
      <c r="I6973" s="5">
        <f t="shared" si="220"/>
        <v>44465.916666666664</v>
      </c>
      <c r="J6973" s="7">
        <f t="shared" si="221"/>
        <v>-5.0340628623962402</v>
      </c>
    </row>
    <row r="6974" spans="1:10" x14ac:dyDescent="0.2">
      <c r="A6974" s="4">
        <v>44465.958333333336</v>
      </c>
      <c r="B6974" s="3">
        <v>67.477493286132798</v>
      </c>
      <c r="C6974" s="3">
        <v>14.456241718763</v>
      </c>
      <c r="D6974" s="3">
        <v>28.748535200499902</v>
      </c>
      <c r="E6974" s="3">
        <v>30.086803436279201</v>
      </c>
      <c r="F6974" s="3">
        <v>5.0364069938659597</v>
      </c>
      <c r="G6974" s="3"/>
      <c r="I6974" s="5">
        <f t="shared" si="220"/>
        <v>44465.958333333336</v>
      </c>
      <c r="J6974" s="7">
        <f t="shared" si="221"/>
        <v>-5.0364069938659597</v>
      </c>
    </row>
    <row r="6975" spans="1:10" x14ac:dyDescent="0.2">
      <c r="A6975" s="4">
        <v>44466</v>
      </c>
      <c r="B6975" s="3">
        <v>67.470420837402301</v>
      </c>
      <c r="C6975" s="3">
        <v>14.4598614655325</v>
      </c>
      <c r="D6975" s="3">
        <v>28.752864024589599</v>
      </c>
      <c r="E6975" s="3">
        <v>28.773704528808501</v>
      </c>
      <c r="F6975" s="3">
        <v>5.0360236167907697</v>
      </c>
      <c r="G6975" s="3"/>
      <c r="I6975" s="5">
        <f t="shared" si="220"/>
        <v>44466</v>
      </c>
      <c r="J6975" s="7">
        <f t="shared" si="221"/>
        <v>-5.0360236167907697</v>
      </c>
    </row>
    <row r="6976" spans="1:10" x14ac:dyDescent="0.2">
      <c r="A6976" s="4">
        <v>44466.041666666664</v>
      </c>
      <c r="B6976" s="3">
        <v>67.447273254394503</v>
      </c>
      <c r="C6976" s="3">
        <v>14.473752653183899</v>
      </c>
      <c r="D6976" s="3">
        <v>28.752405470217699</v>
      </c>
      <c r="E6976" s="3">
        <v>27.467044830322202</v>
      </c>
      <c r="F6976" s="3">
        <v>5.0366683006286603</v>
      </c>
      <c r="G6976" s="3"/>
      <c r="I6976" s="5">
        <f t="shared" si="220"/>
        <v>44466.041666666664</v>
      </c>
      <c r="J6976" s="7">
        <f t="shared" si="221"/>
        <v>-5.0366683006286603</v>
      </c>
    </row>
    <row r="6977" spans="1:10" x14ac:dyDescent="0.2">
      <c r="A6977" s="4">
        <v>44466.083333333336</v>
      </c>
      <c r="B6977" s="3">
        <v>67.440200805664006</v>
      </c>
      <c r="C6977" s="3">
        <v>14.483978946820701</v>
      </c>
      <c r="D6977" s="3">
        <v>28.744535685727399</v>
      </c>
      <c r="E6977" s="3">
        <v>26.483898162841701</v>
      </c>
      <c r="F6977" s="3">
        <v>5.0376696586608798</v>
      </c>
      <c r="G6977" s="3"/>
      <c r="I6977" s="5">
        <f t="shared" si="220"/>
        <v>44466.083333333336</v>
      </c>
      <c r="J6977" s="7">
        <f t="shared" si="221"/>
        <v>-5.0376696586608798</v>
      </c>
    </row>
    <row r="6978" spans="1:10" x14ac:dyDescent="0.2">
      <c r="A6978" s="4">
        <v>44466.125</v>
      </c>
      <c r="B6978" s="3">
        <v>67.433128356933594</v>
      </c>
      <c r="C6978" s="3">
        <v>14.4955047729245</v>
      </c>
      <c r="D6978" s="3">
        <v>28.745973315650101</v>
      </c>
      <c r="E6978" s="3">
        <v>25.8521919250488</v>
      </c>
      <c r="F6978" s="3">
        <v>5.0356860160827601</v>
      </c>
      <c r="G6978" s="3"/>
      <c r="I6978" s="5">
        <f t="shared" si="220"/>
        <v>44466.125</v>
      </c>
      <c r="J6978" s="7">
        <f t="shared" si="221"/>
        <v>-5.0356860160827601</v>
      </c>
    </row>
    <row r="6979" spans="1:10" x14ac:dyDescent="0.2">
      <c r="A6979" s="4">
        <v>44466.166666666664</v>
      </c>
      <c r="B6979" s="3">
        <v>67.426055908203097</v>
      </c>
      <c r="C6979" s="3">
        <v>14.4987837022555</v>
      </c>
      <c r="D6979" s="3">
        <v>28.739920043845299</v>
      </c>
      <c r="E6979" s="3">
        <v>25.374923706054599</v>
      </c>
      <c r="F6979" s="3">
        <v>5.0382628440856898</v>
      </c>
      <c r="G6979" s="3"/>
      <c r="I6979" s="5">
        <f t="shared" si="220"/>
        <v>44466.166666666664</v>
      </c>
      <c r="J6979" s="7">
        <f t="shared" si="221"/>
        <v>-5.0382628440856898</v>
      </c>
    </row>
    <row r="6980" spans="1:10" x14ac:dyDescent="0.2">
      <c r="A6980" s="4">
        <v>44466.208333333336</v>
      </c>
      <c r="B6980" s="3">
        <v>67.418983459472599</v>
      </c>
      <c r="C6980" s="3">
        <v>14.489279764540401</v>
      </c>
      <c r="D6980" s="3">
        <v>28.742885598180798</v>
      </c>
      <c r="E6980" s="3">
        <v>25.059608459472599</v>
      </c>
      <c r="F6980" s="3">
        <v>5.0384669303893999</v>
      </c>
      <c r="G6980" s="3"/>
      <c r="I6980" s="5">
        <f t="shared" si="220"/>
        <v>44466.208333333336</v>
      </c>
      <c r="J6980" s="7">
        <f t="shared" si="221"/>
        <v>-5.0384669303893999</v>
      </c>
    </row>
    <row r="6981" spans="1:10" x14ac:dyDescent="0.2">
      <c r="A6981" s="4">
        <v>44466.25</v>
      </c>
      <c r="B6981" s="3">
        <v>67.411911010742102</v>
      </c>
      <c r="C6981" s="3">
        <v>14.4810496873293</v>
      </c>
      <c r="D6981" s="3">
        <v>28.743285726705999</v>
      </c>
      <c r="E6981" s="3">
        <v>24.8068542480468</v>
      </c>
      <c r="F6981" s="3">
        <v>5.03655958175659</v>
      </c>
      <c r="G6981" s="3"/>
      <c r="I6981" s="5">
        <f t="shared" si="220"/>
        <v>44466.25</v>
      </c>
      <c r="J6981" s="7">
        <f t="shared" si="221"/>
        <v>-5.03655958175659</v>
      </c>
    </row>
    <row r="6982" spans="1:10" x14ac:dyDescent="0.2">
      <c r="A6982" s="4">
        <v>44466.291666666664</v>
      </c>
      <c r="B6982" s="3">
        <v>67.404838562011705</v>
      </c>
      <c r="C6982" s="3">
        <v>14.4795031728744</v>
      </c>
      <c r="D6982" s="3">
        <v>28.744788864396099</v>
      </c>
      <c r="E6982" s="3">
        <v>24.629531860351499</v>
      </c>
      <c r="F6982" s="3">
        <v>5.0407156944274902</v>
      </c>
      <c r="G6982" s="3"/>
      <c r="I6982" s="5">
        <f t="shared" si="220"/>
        <v>44466.291666666664</v>
      </c>
      <c r="J6982" s="7">
        <f t="shared" si="221"/>
        <v>-5.0407156944274902</v>
      </c>
    </row>
    <row r="6983" spans="1:10" x14ac:dyDescent="0.2">
      <c r="A6983" s="4">
        <v>44466.333333333336</v>
      </c>
      <c r="B6983" s="3">
        <v>67.397758483886705</v>
      </c>
      <c r="C6983" s="3">
        <v>14.466443225677001</v>
      </c>
      <c r="D6983" s="3">
        <v>28.747194946988301</v>
      </c>
      <c r="E6983" s="3">
        <v>24.447929382324201</v>
      </c>
      <c r="F6983" s="3">
        <v>5.0390238761901802</v>
      </c>
      <c r="G6983" s="3"/>
      <c r="I6983" s="5">
        <f t="shared" si="220"/>
        <v>44466.333333333336</v>
      </c>
      <c r="J6983" s="7">
        <f t="shared" si="221"/>
        <v>-5.0390238761901802</v>
      </c>
    </row>
    <row r="6984" spans="1:10" x14ac:dyDescent="0.2">
      <c r="A6984" s="4">
        <v>44466.375</v>
      </c>
      <c r="B6984" s="3">
        <v>67.390686035156193</v>
      </c>
      <c r="C6984" s="3">
        <v>14.4625136448725</v>
      </c>
      <c r="D6984" s="3">
        <v>28.7404812860688</v>
      </c>
      <c r="E6984" s="3">
        <v>24.362846374511701</v>
      </c>
      <c r="F6984" s="3">
        <v>5.0388255119323704</v>
      </c>
      <c r="G6984" s="3"/>
      <c r="I6984" s="5">
        <f t="shared" si="220"/>
        <v>44466.375</v>
      </c>
      <c r="J6984" s="7">
        <f t="shared" si="221"/>
        <v>-5.0388255119323704</v>
      </c>
    </row>
    <row r="6985" spans="1:10" x14ac:dyDescent="0.2">
      <c r="A6985" s="4">
        <v>44466.416666666664</v>
      </c>
      <c r="B6985" s="3">
        <v>67.383613586425696</v>
      </c>
      <c r="C6985" s="3">
        <v>14.4656226081042</v>
      </c>
      <c r="D6985" s="3">
        <v>28.742919237304601</v>
      </c>
      <c r="E6985" s="3">
        <v>24.5051155090332</v>
      </c>
      <c r="F6985" s="3">
        <v>5.0377898216247496</v>
      </c>
      <c r="G6985" s="3"/>
      <c r="I6985" s="5">
        <f t="shared" si="220"/>
        <v>44466.416666666664</v>
      </c>
      <c r="J6985" s="7">
        <f t="shared" si="221"/>
        <v>-5.0377898216247496</v>
      </c>
    </row>
    <row r="6986" spans="1:10" x14ac:dyDescent="0.2">
      <c r="A6986" s="4">
        <v>44466.458333333336</v>
      </c>
      <c r="B6986" s="3">
        <v>67.377182006835895</v>
      </c>
      <c r="C6986" s="3">
        <v>14.4659864417854</v>
      </c>
      <c r="D6986" s="3">
        <v>28.739789028310501</v>
      </c>
      <c r="E6986" s="3">
        <v>24.802574157714801</v>
      </c>
      <c r="F6986" s="3">
        <v>5.0393862724304199</v>
      </c>
      <c r="G6986" s="3"/>
      <c r="I6986" s="5">
        <f t="shared" si="220"/>
        <v>44466.458333333336</v>
      </c>
      <c r="J6986" s="7">
        <f t="shared" si="221"/>
        <v>-5.0393862724304199</v>
      </c>
    </row>
    <row r="6987" spans="1:10" x14ac:dyDescent="0.2">
      <c r="A6987" s="4">
        <v>44466.5</v>
      </c>
      <c r="B6987" s="3">
        <v>67.3701171875</v>
      </c>
      <c r="C6987" s="3">
        <v>14.475268184235301</v>
      </c>
      <c r="D6987" s="3">
        <v>28.7374856335699</v>
      </c>
      <c r="E6987" s="3">
        <v>24.748580932617099</v>
      </c>
      <c r="F6987" s="3">
        <v>5.0429453849792401</v>
      </c>
      <c r="G6987" s="3"/>
      <c r="I6987" s="5">
        <f t="shared" si="220"/>
        <v>44466.5</v>
      </c>
      <c r="J6987" s="7">
        <f t="shared" si="221"/>
        <v>-5.0429453849792401</v>
      </c>
    </row>
    <row r="6988" spans="1:10" x14ac:dyDescent="0.2">
      <c r="A6988" s="4">
        <v>44466.541666666664</v>
      </c>
      <c r="B6988" s="3">
        <v>67.363685607910099</v>
      </c>
      <c r="C6988" s="3">
        <v>14.484290551336001</v>
      </c>
      <c r="D6988" s="3">
        <v>28.737212979619098</v>
      </c>
      <c r="E6988" s="3">
        <v>25.020637512206999</v>
      </c>
      <c r="F6988" s="3">
        <v>5.0443854331970197</v>
      </c>
      <c r="G6988" s="3"/>
      <c r="I6988" s="5">
        <f t="shared" si="220"/>
        <v>44466.541666666664</v>
      </c>
      <c r="J6988" s="7">
        <f t="shared" si="221"/>
        <v>-5.0443854331970197</v>
      </c>
    </row>
    <row r="6989" spans="1:10" x14ac:dyDescent="0.2">
      <c r="A6989" s="4">
        <v>44466.583333333336</v>
      </c>
      <c r="B6989" s="3">
        <v>67.356613159179602</v>
      </c>
      <c r="C6989" s="3">
        <v>14.493486425496201</v>
      </c>
      <c r="D6989" s="3">
        <v>28.7280171054588</v>
      </c>
      <c r="E6989" s="3">
        <v>26.720924377441399</v>
      </c>
      <c r="F6989" s="3">
        <v>5.04921102523803</v>
      </c>
      <c r="G6989" s="3"/>
      <c r="I6989" s="5">
        <f t="shared" si="220"/>
        <v>44466.583333333336</v>
      </c>
      <c r="J6989" s="7">
        <f t="shared" si="221"/>
        <v>-5.04921102523803</v>
      </c>
    </row>
    <row r="6990" spans="1:10" x14ac:dyDescent="0.2">
      <c r="A6990" s="4">
        <v>44466.625</v>
      </c>
      <c r="B6990" s="3">
        <v>67.350181579589801</v>
      </c>
      <c r="C6990" s="3">
        <v>14.504919301389499</v>
      </c>
      <c r="D6990" s="3">
        <v>28.725888988258099</v>
      </c>
      <c r="E6990" s="3">
        <v>29.932373046875</v>
      </c>
      <c r="F6990" s="3">
        <v>5.0550131797790501</v>
      </c>
      <c r="G6990" s="3"/>
      <c r="I6990" s="5">
        <f t="shared" si="220"/>
        <v>44466.625</v>
      </c>
      <c r="J6990" s="7">
        <f t="shared" si="221"/>
        <v>-5.0550131797790501</v>
      </c>
    </row>
    <row r="6991" spans="1:10" x14ac:dyDescent="0.2">
      <c r="A6991" s="4">
        <v>44466.666666666664</v>
      </c>
      <c r="B6991" s="3">
        <v>67.34375</v>
      </c>
      <c r="C6991" s="3">
        <v>14.5118604690147</v>
      </c>
      <c r="D6991" s="3">
        <v>28.713858575297198</v>
      </c>
      <c r="E6991" s="3">
        <v>31.7509956359863</v>
      </c>
      <c r="F6991" s="3">
        <v>5.0575804710388104</v>
      </c>
      <c r="G6991" s="3"/>
      <c r="I6991" s="5">
        <f t="shared" si="220"/>
        <v>44466.666666666664</v>
      </c>
      <c r="J6991" s="7">
        <f t="shared" si="221"/>
        <v>-5.0575804710388104</v>
      </c>
    </row>
    <row r="6992" spans="1:10" x14ac:dyDescent="0.2">
      <c r="A6992" s="4">
        <v>44466.708333333336</v>
      </c>
      <c r="B6992" s="3">
        <v>67.337318420410099</v>
      </c>
      <c r="C6992" s="3">
        <v>14.5068641738895</v>
      </c>
      <c r="D6992" s="3">
        <v>28.7114825908684</v>
      </c>
      <c r="E6992" s="3">
        <v>32.8660469055175</v>
      </c>
      <c r="F6992" s="3">
        <v>5.0573554039001403</v>
      </c>
      <c r="G6992" s="3"/>
      <c r="I6992" s="5">
        <f t="shared" si="220"/>
        <v>44466.708333333336</v>
      </c>
      <c r="J6992" s="7">
        <f t="shared" si="221"/>
        <v>-5.0573554039001403</v>
      </c>
    </row>
    <row r="6993" spans="1:10" x14ac:dyDescent="0.2">
      <c r="A6993" s="4">
        <v>44466.75</v>
      </c>
      <c r="B6993" s="3">
        <v>67.330894470214801</v>
      </c>
      <c r="C6993" s="3">
        <v>14.485583001882199</v>
      </c>
      <c r="D6993" s="3">
        <v>28.711385214457401</v>
      </c>
      <c r="E6993" s="3">
        <v>33.655426025390597</v>
      </c>
      <c r="F6993" s="3">
        <v>5.06162405014038</v>
      </c>
      <c r="G6993" s="3"/>
      <c r="I6993" s="5">
        <f t="shared" si="220"/>
        <v>44466.75</v>
      </c>
      <c r="J6993" s="7">
        <f t="shared" si="221"/>
        <v>-5.06162405014038</v>
      </c>
    </row>
    <row r="6994" spans="1:10" x14ac:dyDescent="0.2">
      <c r="A6994" s="4">
        <v>44466.791666666664</v>
      </c>
      <c r="B6994" s="3">
        <v>67.324462890625</v>
      </c>
      <c r="C6994" s="3">
        <v>14.467138139155599</v>
      </c>
      <c r="D6994" s="3">
        <v>28.714515423451498</v>
      </c>
      <c r="E6994" s="3">
        <v>34.3321723937988</v>
      </c>
      <c r="F6994" s="3">
        <v>5.0600619316101003</v>
      </c>
      <c r="G6994" s="3"/>
      <c r="I6994" s="5">
        <f t="shared" si="220"/>
        <v>44466.791666666664</v>
      </c>
      <c r="J6994" s="7">
        <f t="shared" si="221"/>
        <v>-5.0600619316101003</v>
      </c>
    </row>
    <row r="6995" spans="1:10" x14ac:dyDescent="0.2">
      <c r="A6995" s="4">
        <v>44466.833333333336</v>
      </c>
      <c r="B6995" s="3">
        <v>67.318031311035099</v>
      </c>
      <c r="C6995" s="3">
        <v>14.4572057452321</v>
      </c>
      <c r="D6995" s="3">
        <v>28.706847473704102</v>
      </c>
      <c r="E6995" s="3">
        <v>34.957798004150298</v>
      </c>
      <c r="F6995" s="3">
        <v>5.0638308525085396</v>
      </c>
      <c r="G6995" s="3"/>
      <c r="I6995" s="5">
        <f t="shared" ref="I6995:I7058" si="222">A6995</f>
        <v>44466.833333333336</v>
      </c>
      <c r="J6995" s="7">
        <f t="shared" ref="J6995:J7058" si="223">F6995*-1</f>
        <v>-5.0638308525085396</v>
      </c>
    </row>
    <row r="6996" spans="1:10" x14ac:dyDescent="0.2">
      <c r="A6996" s="4">
        <v>44466.875</v>
      </c>
      <c r="B6996" s="3">
        <v>67.312240600585895</v>
      </c>
      <c r="C6996" s="3">
        <v>14.4557681153094</v>
      </c>
      <c r="D6996" s="3">
        <v>28.7036358226208</v>
      </c>
      <c r="E6996" s="3">
        <v>34.098716735839801</v>
      </c>
      <c r="F6996" s="3">
        <v>5.0651144981384197</v>
      </c>
      <c r="G6996" s="3"/>
      <c r="I6996" s="5">
        <f t="shared" si="222"/>
        <v>44466.875</v>
      </c>
      <c r="J6996" s="7">
        <f t="shared" si="223"/>
        <v>-5.0651144981384197</v>
      </c>
    </row>
    <row r="6997" spans="1:10" x14ac:dyDescent="0.2">
      <c r="A6997" s="4">
        <v>44466.916666666664</v>
      </c>
      <c r="B6997" s="3">
        <v>67.305809020996094</v>
      </c>
      <c r="C6997" s="3">
        <v>14.454220715614399</v>
      </c>
      <c r="D6997" s="3">
        <v>28.7070068169221</v>
      </c>
      <c r="E6997" s="3">
        <v>32.382701873779297</v>
      </c>
      <c r="F6997" s="3">
        <v>5.0604109764099103</v>
      </c>
      <c r="G6997" s="3"/>
      <c r="I6997" s="5">
        <f t="shared" si="222"/>
        <v>44466.916666666664</v>
      </c>
      <c r="J6997" s="7">
        <f t="shared" si="223"/>
        <v>-5.0604109764099103</v>
      </c>
    </row>
    <row r="6998" spans="1:10" x14ac:dyDescent="0.2">
      <c r="A6998" s="4">
        <v>44466.958333333336</v>
      </c>
      <c r="B6998" s="3">
        <v>67.299385070800696</v>
      </c>
      <c r="C6998" s="3">
        <v>14.4623259739713</v>
      </c>
      <c r="D6998" s="3">
        <v>28.711443640304001</v>
      </c>
      <c r="E6998" s="3">
        <v>31.445690155029201</v>
      </c>
      <c r="F6998" s="3">
        <v>5.0635275840759197</v>
      </c>
      <c r="G6998" s="3"/>
      <c r="I6998" s="5">
        <f t="shared" si="222"/>
        <v>44466.958333333336</v>
      </c>
      <c r="J6998" s="7">
        <f t="shared" si="223"/>
        <v>-5.0635275840759197</v>
      </c>
    </row>
    <row r="6999" spans="1:10" x14ac:dyDescent="0.2">
      <c r="A6999" s="4">
        <v>44467</v>
      </c>
      <c r="B6999" s="3">
        <v>67.292953491210895</v>
      </c>
      <c r="C6999" s="3">
        <v>14.466139588322701</v>
      </c>
      <c r="D6999" s="3">
        <v>28.7080885803245</v>
      </c>
      <c r="E6999" s="3">
        <v>29.943458557128899</v>
      </c>
      <c r="F6999" s="3">
        <v>5.06485891342163</v>
      </c>
      <c r="G6999" s="3"/>
      <c r="I6999" s="5">
        <f t="shared" si="222"/>
        <v>44467</v>
      </c>
      <c r="J6999" s="7">
        <f t="shared" si="223"/>
        <v>-5.06485891342163</v>
      </c>
    </row>
    <row r="7000" spans="1:10" x14ac:dyDescent="0.2">
      <c r="A7000" s="4">
        <v>44467.041666666664</v>
      </c>
      <c r="B7000" s="3">
        <v>67.267234802246094</v>
      </c>
      <c r="C7000" s="3">
        <v>14.4779902975433</v>
      </c>
      <c r="D7000" s="3">
        <v>28.701845867138299</v>
      </c>
      <c r="E7000" s="3">
        <v>28.538829803466701</v>
      </c>
      <c r="F7000" s="3">
        <v>5.0667090415954501</v>
      </c>
      <c r="G7000" s="3"/>
      <c r="I7000" s="5">
        <f t="shared" si="222"/>
        <v>44467.041666666664</v>
      </c>
      <c r="J7000" s="7">
        <f t="shared" si="223"/>
        <v>-5.0667090415954501</v>
      </c>
    </row>
    <row r="7001" spans="1:10" x14ac:dyDescent="0.2">
      <c r="A7001" s="4">
        <v>44467.083333333336</v>
      </c>
      <c r="B7001" s="3">
        <v>67.260803222656193</v>
      </c>
      <c r="C7001" s="3">
        <v>14.489594910016001</v>
      </c>
      <c r="D7001" s="3">
        <v>28.7009004307113</v>
      </c>
      <c r="E7001" s="3">
        <v>27.5914497375488</v>
      </c>
      <c r="F7001" s="3">
        <v>5.0690207481384197</v>
      </c>
      <c r="G7001" s="3"/>
      <c r="I7001" s="5">
        <f t="shared" si="222"/>
        <v>44467.083333333336</v>
      </c>
      <c r="J7001" s="7">
        <f t="shared" si="223"/>
        <v>-5.0690207481384197</v>
      </c>
    </row>
    <row r="7002" spans="1:10" x14ac:dyDescent="0.2">
      <c r="A7002" s="4">
        <v>44467.125</v>
      </c>
      <c r="B7002" s="3">
        <v>67.253730773925696</v>
      </c>
      <c r="C7002" s="3">
        <v>14.4967122404211</v>
      </c>
      <c r="D7002" s="3">
        <v>28.698370414505099</v>
      </c>
      <c r="E7002" s="3">
        <v>26.964031219482401</v>
      </c>
      <c r="F7002" s="3">
        <v>5.0674452781677202</v>
      </c>
      <c r="G7002" s="3"/>
      <c r="I7002" s="5">
        <f t="shared" si="222"/>
        <v>44467.125</v>
      </c>
      <c r="J7002" s="7">
        <f t="shared" si="223"/>
        <v>-5.0674452781677202</v>
      </c>
    </row>
    <row r="7003" spans="1:10" x14ac:dyDescent="0.2">
      <c r="A7003" s="4">
        <v>44467.166666666664</v>
      </c>
      <c r="B7003" s="3">
        <v>67.246658325195298</v>
      </c>
      <c r="C7003" s="3">
        <v>14.498475638700601</v>
      </c>
      <c r="D7003" s="3">
        <v>28.697031931473699</v>
      </c>
      <c r="E7003" s="3">
        <v>26.527156829833899</v>
      </c>
      <c r="F7003" s="3">
        <v>5.0681204795837402</v>
      </c>
      <c r="G7003" s="3"/>
      <c r="I7003" s="5">
        <f t="shared" si="222"/>
        <v>44467.166666666664</v>
      </c>
      <c r="J7003" s="7">
        <f t="shared" si="223"/>
        <v>-5.0681204795837402</v>
      </c>
    </row>
    <row r="7004" spans="1:10" x14ac:dyDescent="0.2">
      <c r="A7004" s="4">
        <v>44467.208333333336</v>
      </c>
      <c r="B7004" s="3">
        <v>67.239585876464801</v>
      </c>
      <c r="C7004" s="3">
        <v>14.494211437138199</v>
      </c>
      <c r="D7004" s="3">
        <v>28.700925217434101</v>
      </c>
      <c r="E7004" s="3">
        <v>26.201114654541001</v>
      </c>
      <c r="F7004" s="3">
        <v>5.0689921379089302</v>
      </c>
      <c r="G7004" s="3"/>
      <c r="I7004" s="5">
        <f t="shared" si="222"/>
        <v>44467.208333333336</v>
      </c>
      <c r="J7004" s="7">
        <f t="shared" si="223"/>
        <v>-5.0689921379089302</v>
      </c>
    </row>
    <row r="7005" spans="1:10" x14ac:dyDescent="0.2">
      <c r="A7005" s="4">
        <v>44467.25</v>
      </c>
      <c r="B7005" s="3">
        <v>67.231864929199205</v>
      </c>
      <c r="C7005" s="3">
        <v>14.480727459932901</v>
      </c>
      <c r="D7005" s="3">
        <v>28.7019538664305</v>
      </c>
      <c r="E7005" s="3">
        <v>25.905818939208899</v>
      </c>
      <c r="F7005" s="3">
        <v>5.0686182975768999</v>
      </c>
      <c r="G7005" s="3"/>
      <c r="I7005" s="5">
        <f t="shared" si="222"/>
        <v>44467.25</v>
      </c>
      <c r="J7005" s="7">
        <f t="shared" si="223"/>
        <v>-5.0686182975768999</v>
      </c>
    </row>
    <row r="7006" spans="1:10" x14ac:dyDescent="0.2">
      <c r="A7006" s="4">
        <v>44467.291666666664</v>
      </c>
      <c r="B7006" s="3">
        <v>67.224792480468693</v>
      </c>
      <c r="C7006" s="3">
        <v>14.4669894188188</v>
      </c>
      <c r="D7006" s="3">
        <v>28.7016705895984</v>
      </c>
      <c r="E7006" s="3">
        <v>25.535800933837798</v>
      </c>
      <c r="F7006" s="3">
        <v>5.0684275627136204</v>
      </c>
      <c r="G7006" s="3"/>
      <c r="I7006" s="5">
        <f t="shared" si="222"/>
        <v>44467.291666666664</v>
      </c>
      <c r="J7006" s="7">
        <f t="shared" si="223"/>
        <v>-5.0684275627136204</v>
      </c>
    </row>
    <row r="7007" spans="1:10" x14ac:dyDescent="0.2">
      <c r="A7007" s="4">
        <v>44467.333333333336</v>
      </c>
      <c r="B7007" s="3">
        <v>67.217720031738196</v>
      </c>
      <c r="C7007" s="3">
        <v>14.4598720884137</v>
      </c>
      <c r="D7007" s="3">
        <v>28.702369929277602</v>
      </c>
      <c r="E7007" s="3">
        <v>25.279125213623001</v>
      </c>
      <c r="F7007" s="3">
        <v>5.0695834159851003</v>
      </c>
      <c r="G7007" s="3"/>
      <c r="I7007" s="5">
        <f t="shared" si="222"/>
        <v>44467.333333333336</v>
      </c>
      <c r="J7007" s="7">
        <f t="shared" si="223"/>
        <v>-5.0695834159851003</v>
      </c>
    </row>
    <row r="7008" spans="1:10" x14ac:dyDescent="0.2">
      <c r="A7008" s="4">
        <v>44467.375</v>
      </c>
      <c r="B7008" s="3">
        <v>67.211288452148395</v>
      </c>
      <c r="C7008" s="3">
        <v>14.4550245136253</v>
      </c>
      <c r="D7008" s="3">
        <v>28.701567901746799</v>
      </c>
      <c r="E7008" s="3">
        <v>25.022438049316399</v>
      </c>
      <c r="F7008" s="3">
        <v>5.0678038597106898</v>
      </c>
      <c r="G7008" s="3"/>
      <c r="I7008" s="5">
        <f t="shared" si="222"/>
        <v>44467.375</v>
      </c>
      <c r="J7008" s="7">
        <f t="shared" si="223"/>
        <v>-5.0678038597106898</v>
      </c>
    </row>
    <row r="7009" spans="1:10" x14ac:dyDescent="0.2">
      <c r="A7009" s="4">
        <v>44467.416666666664</v>
      </c>
      <c r="B7009" s="3">
        <v>67.204216003417898</v>
      </c>
      <c r="C7009" s="3">
        <v>14.4445565494412</v>
      </c>
      <c r="D7009" s="3">
        <v>28.6999921743686</v>
      </c>
      <c r="E7009" s="3">
        <v>24.753593444824201</v>
      </c>
      <c r="F7009" s="3">
        <v>5.0660510063171298</v>
      </c>
      <c r="G7009" s="3"/>
      <c r="I7009" s="5">
        <f t="shared" si="222"/>
        <v>44467.416666666664</v>
      </c>
      <c r="J7009" s="7">
        <f t="shared" si="223"/>
        <v>-5.0660510063171298</v>
      </c>
    </row>
    <row r="7010" spans="1:10" x14ac:dyDescent="0.2">
      <c r="A7010" s="4">
        <v>44467.458333333336</v>
      </c>
      <c r="B7010" s="3">
        <v>67.1971435546875</v>
      </c>
      <c r="C7010" s="3">
        <v>14.448430360119399</v>
      </c>
      <c r="D7010" s="3">
        <v>28.698469561396301</v>
      </c>
      <c r="E7010" s="3">
        <v>24.5659065246582</v>
      </c>
      <c r="F7010" s="3">
        <v>5.0670657157897896</v>
      </c>
      <c r="G7010" s="3"/>
      <c r="I7010" s="5">
        <f t="shared" si="222"/>
        <v>44467.458333333336</v>
      </c>
      <c r="J7010" s="7">
        <f t="shared" si="223"/>
        <v>-5.0670657157897896</v>
      </c>
    </row>
    <row r="7011" spans="1:10" x14ac:dyDescent="0.2">
      <c r="A7011" s="4">
        <v>44467.5</v>
      </c>
      <c r="B7011" s="3">
        <v>67.190071105957003</v>
      </c>
      <c r="C7011" s="3">
        <v>14.4586752437983</v>
      </c>
      <c r="D7011" s="3">
        <v>28.6988165755156</v>
      </c>
      <c r="E7011" s="3">
        <v>24.387496948242099</v>
      </c>
      <c r="F7011" s="3">
        <v>5.0713877677917401</v>
      </c>
      <c r="G7011" s="3"/>
      <c r="I7011" s="5">
        <f t="shared" si="222"/>
        <v>44467.5</v>
      </c>
      <c r="J7011" s="7">
        <f t="shared" si="223"/>
        <v>-5.0713877677917401</v>
      </c>
    </row>
    <row r="7012" spans="1:10" x14ac:dyDescent="0.2">
      <c r="A7012" s="4">
        <v>44467.541666666664</v>
      </c>
      <c r="B7012" s="3">
        <v>67.183639526367102</v>
      </c>
      <c r="C7012" s="3">
        <v>14.471389947356601</v>
      </c>
      <c r="D7012" s="3">
        <v>28.6954562040955</v>
      </c>
      <c r="E7012" s="3">
        <v>24.5444526672363</v>
      </c>
      <c r="F7012" s="3">
        <v>5.0721621513366699</v>
      </c>
      <c r="G7012" s="3"/>
      <c r="I7012" s="5">
        <f t="shared" si="222"/>
        <v>44467.541666666664</v>
      </c>
      <c r="J7012" s="7">
        <f t="shared" si="223"/>
        <v>-5.0721621513366699</v>
      </c>
    </row>
    <row r="7013" spans="1:10" x14ac:dyDescent="0.2">
      <c r="A7013" s="4">
        <v>44467.583333333336</v>
      </c>
      <c r="B7013" s="3">
        <v>67.176567077636705</v>
      </c>
      <c r="C7013" s="3">
        <v>14.4810603102105</v>
      </c>
      <c r="D7013" s="3">
        <v>28.688976246562401</v>
      </c>
      <c r="E7013" s="3">
        <v>26.319808959960898</v>
      </c>
      <c r="F7013" s="3">
        <v>5.0776553153991699</v>
      </c>
      <c r="G7013" s="3"/>
      <c r="I7013" s="5">
        <f t="shared" si="222"/>
        <v>44467.583333333336</v>
      </c>
      <c r="J7013" s="7">
        <f t="shared" si="223"/>
        <v>-5.0776553153991699</v>
      </c>
    </row>
    <row r="7014" spans="1:10" x14ac:dyDescent="0.2">
      <c r="A7014" s="4">
        <v>44467.625</v>
      </c>
      <c r="B7014" s="3">
        <v>67.169494628906193</v>
      </c>
      <c r="C7014" s="3">
        <v>14.489559500412</v>
      </c>
      <c r="D7014" s="3">
        <v>28.686598491653498</v>
      </c>
      <c r="E7014" s="3">
        <v>30.095043182373001</v>
      </c>
      <c r="F7014" s="3">
        <v>5.0807204246520996</v>
      </c>
      <c r="G7014" s="3"/>
      <c r="I7014" s="5">
        <f t="shared" si="222"/>
        <v>44467.625</v>
      </c>
      <c r="J7014" s="7">
        <f t="shared" si="223"/>
        <v>-5.0807204246520996</v>
      </c>
    </row>
    <row r="7015" spans="1:10" x14ac:dyDescent="0.2">
      <c r="A7015" s="4">
        <v>44467.666666666664</v>
      </c>
      <c r="B7015" s="3">
        <v>67.163063049316406</v>
      </c>
      <c r="C7015" s="3">
        <v>14.4894877959639</v>
      </c>
      <c r="D7015" s="3">
        <v>28.6796033243821</v>
      </c>
      <c r="E7015" s="3">
        <v>32.540733337402301</v>
      </c>
      <c r="F7015" s="3">
        <v>5.0862135887145996</v>
      </c>
      <c r="G7015" s="3"/>
      <c r="I7015" s="5">
        <f t="shared" si="222"/>
        <v>44467.666666666664</v>
      </c>
      <c r="J7015" s="7">
        <f t="shared" si="223"/>
        <v>-5.0862135887145996</v>
      </c>
    </row>
    <row r="7016" spans="1:10" x14ac:dyDescent="0.2">
      <c r="A7016" s="4">
        <v>44467.708333333336</v>
      </c>
      <c r="B7016" s="3">
        <v>67.156639099121094</v>
      </c>
      <c r="C7016" s="3">
        <v>14.4878943637836</v>
      </c>
      <c r="D7016" s="3">
        <v>28.675644530654299</v>
      </c>
      <c r="E7016" s="3">
        <v>33.67866897583</v>
      </c>
      <c r="F7016" s="3">
        <v>5.08772420883178</v>
      </c>
      <c r="G7016" s="3"/>
      <c r="I7016" s="5">
        <f t="shared" si="222"/>
        <v>44467.708333333336</v>
      </c>
      <c r="J7016" s="7">
        <f t="shared" si="223"/>
        <v>-5.08772420883178</v>
      </c>
    </row>
    <row r="7017" spans="1:10" x14ac:dyDescent="0.2">
      <c r="A7017" s="4">
        <v>44467.75</v>
      </c>
      <c r="B7017" s="3">
        <v>67.150207519531193</v>
      </c>
      <c r="C7017" s="3">
        <v>14.479131372032301</v>
      </c>
      <c r="D7017" s="3">
        <v>28.669596570290199</v>
      </c>
      <c r="E7017" s="3">
        <v>34.459083557128899</v>
      </c>
      <c r="F7017" s="3">
        <v>5.0906805992126403</v>
      </c>
      <c r="G7017" s="3"/>
      <c r="I7017" s="5">
        <f t="shared" si="222"/>
        <v>44467.75</v>
      </c>
      <c r="J7017" s="7">
        <f t="shared" si="223"/>
        <v>-5.0906805992126403</v>
      </c>
    </row>
    <row r="7018" spans="1:10" x14ac:dyDescent="0.2">
      <c r="A7018" s="4">
        <v>44467.791666666664</v>
      </c>
      <c r="B7018" s="3">
        <v>67.144416809082003</v>
      </c>
      <c r="C7018" s="3">
        <v>14.458398163647001</v>
      </c>
      <c r="D7018" s="3">
        <v>28.673643888028</v>
      </c>
      <c r="E7018" s="3">
        <v>34.554889678955</v>
      </c>
      <c r="F7018" s="3">
        <v>5.0904746055603001</v>
      </c>
      <c r="G7018" s="3"/>
      <c r="I7018" s="5">
        <f t="shared" si="222"/>
        <v>44467.791666666664</v>
      </c>
      <c r="J7018" s="7">
        <f t="shared" si="223"/>
        <v>-5.0904746055603001</v>
      </c>
    </row>
    <row r="7019" spans="1:10" x14ac:dyDescent="0.2">
      <c r="A7019" s="4">
        <v>44467.833333333336</v>
      </c>
      <c r="B7019" s="3">
        <v>67.137992858886705</v>
      </c>
      <c r="C7019" s="3">
        <v>14.446705912404299</v>
      </c>
      <c r="D7019" s="3">
        <v>28.670042731300601</v>
      </c>
      <c r="E7019" s="3">
        <v>34.952796936035099</v>
      </c>
      <c r="F7019" s="3">
        <v>5.0916934013366699</v>
      </c>
      <c r="G7019" s="3"/>
      <c r="I7019" s="5">
        <f t="shared" si="222"/>
        <v>44467.833333333336</v>
      </c>
      <c r="J7019" s="7">
        <f t="shared" si="223"/>
        <v>-5.0916934013366699</v>
      </c>
    </row>
    <row r="7020" spans="1:10" x14ac:dyDescent="0.2">
      <c r="A7020" s="4">
        <v>44467.875</v>
      </c>
      <c r="B7020" s="3">
        <v>67.1322021484375</v>
      </c>
      <c r="C7020" s="3">
        <v>14.442730299114601</v>
      </c>
      <c r="D7020" s="3">
        <v>28.667059472163199</v>
      </c>
      <c r="E7020" s="3">
        <v>35.027153015136697</v>
      </c>
      <c r="F7020" s="3">
        <v>5.0911879539489702</v>
      </c>
      <c r="G7020" s="3"/>
      <c r="I7020" s="5">
        <f t="shared" si="222"/>
        <v>44467.875</v>
      </c>
      <c r="J7020" s="7">
        <f t="shared" si="223"/>
        <v>-5.0911879539489702</v>
      </c>
    </row>
    <row r="7021" spans="1:10" x14ac:dyDescent="0.2">
      <c r="A7021" s="4">
        <v>44467.916666666664</v>
      </c>
      <c r="B7021" s="3">
        <v>67.125770568847599</v>
      </c>
      <c r="C7021" s="3">
        <v>14.4587496039667</v>
      </c>
      <c r="D7021" s="3">
        <v>28.660728234966999</v>
      </c>
      <c r="E7021" s="3">
        <v>33.708324432372997</v>
      </c>
      <c r="F7021" s="3">
        <v>5.09659719467163</v>
      </c>
      <c r="G7021" s="3"/>
      <c r="I7021" s="5">
        <f t="shared" si="222"/>
        <v>44467.916666666664</v>
      </c>
      <c r="J7021" s="7">
        <f t="shared" si="223"/>
        <v>-5.09659719467163</v>
      </c>
    </row>
    <row r="7022" spans="1:10" x14ac:dyDescent="0.2">
      <c r="A7022" s="4">
        <v>44467.958333333336</v>
      </c>
      <c r="B7022" s="3">
        <v>67.119338989257798</v>
      </c>
      <c r="C7022" s="3">
        <v>14.4595348119355</v>
      </c>
      <c r="D7022" s="3">
        <v>28.664125786471299</v>
      </c>
      <c r="E7022" s="3">
        <v>31.520046234130799</v>
      </c>
      <c r="F7022" s="3">
        <v>5.0951857566833496</v>
      </c>
      <c r="G7022" s="3"/>
      <c r="I7022" s="5">
        <f t="shared" si="222"/>
        <v>44467.958333333336</v>
      </c>
      <c r="J7022" s="7">
        <f t="shared" si="223"/>
        <v>-5.0951857566833496</v>
      </c>
    </row>
    <row r="7023" spans="1:10" x14ac:dyDescent="0.2">
      <c r="A7023" s="4">
        <v>44468</v>
      </c>
      <c r="B7023" s="3">
        <v>67.112266540527301</v>
      </c>
      <c r="C7023" s="3">
        <v>14.466893812887999</v>
      </c>
      <c r="D7023" s="3">
        <v>28.663302513178198</v>
      </c>
      <c r="E7023" s="3">
        <v>29.5741577148437</v>
      </c>
      <c r="F7023" s="3">
        <v>5.0938048362731898</v>
      </c>
      <c r="G7023" s="3"/>
      <c r="I7023" s="5">
        <f t="shared" si="222"/>
        <v>44468</v>
      </c>
      <c r="J7023" s="7">
        <f t="shared" si="223"/>
        <v>-5.0938048362731898</v>
      </c>
    </row>
    <row r="7024" spans="1:10" x14ac:dyDescent="0.2">
      <c r="A7024" s="4">
        <v>44468.041666666664</v>
      </c>
      <c r="B7024" s="3">
        <v>67.0865478515625</v>
      </c>
      <c r="C7024" s="3">
        <v>14.4778415772064</v>
      </c>
      <c r="D7024" s="3">
        <v>28.6648623062346</v>
      </c>
      <c r="E7024" s="3">
        <v>28.2131538391113</v>
      </c>
      <c r="F7024" s="3">
        <v>5.0939879417419398</v>
      </c>
      <c r="G7024" s="3"/>
      <c r="I7024" s="5">
        <f t="shared" si="222"/>
        <v>44468.041666666664</v>
      </c>
      <c r="J7024" s="7">
        <f t="shared" si="223"/>
        <v>-5.0939879417419398</v>
      </c>
    </row>
    <row r="7025" spans="1:10" x14ac:dyDescent="0.2">
      <c r="A7025" s="4">
        <v>44468.083333333336</v>
      </c>
      <c r="B7025" s="3">
        <v>67.079475402832003</v>
      </c>
      <c r="C7025" s="3">
        <v>14.4866665357647</v>
      </c>
      <c r="D7025" s="3">
        <v>28.662075570399399</v>
      </c>
      <c r="E7025" s="3">
        <v>27.3694343566894</v>
      </c>
      <c r="F7025" s="3">
        <v>5.0969748497009197</v>
      </c>
      <c r="G7025" s="3"/>
      <c r="I7025" s="5">
        <f t="shared" si="222"/>
        <v>44468.083333333336</v>
      </c>
      <c r="J7025" s="7">
        <f t="shared" si="223"/>
        <v>-5.0969748497009197</v>
      </c>
    </row>
    <row r="7026" spans="1:10" x14ac:dyDescent="0.2">
      <c r="A7026" s="4">
        <v>44468.125</v>
      </c>
      <c r="B7026" s="3">
        <v>67.072402954101506</v>
      </c>
      <c r="C7026" s="3">
        <v>14.4876606603972</v>
      </c>
      <c r="D7026" s="3">
        <v>28.666239739830399</v>
      </c>
      <c r="E7026" s="3">
        <v>26.859275817871001</v>
      </c>
      <c r="F7026" s="3">
        <v>5.0943865776062003</v>
      </c>
      <c r="G7026" s="3"/>
      <c r="I7026" s="5">
        <f t="shared" si="222"/>
        <v>44468.125</v>
      </c>
      <c r="J7026" s="7">
        <f t="shared" si="223"/>
        <v>-5.0943865776062003</v>
      </c>
    </row>
    <row r="7027" spans="1:10" x14ac:dyDescent="0.2">
      <c r="A7027" s="4">
        <v>44468.166666666664</v>
      </c>
      <c r="B7027" s="3">
        <v>67.065330505371094</v>
      </c>
      <c r="C7027" s="3">
        <v>14.485891065437</v>
      </c>
      <c r="D7027" s="3">
        <v>28.6591595895095</v>
      </c>
      <c r="E7027" s="3">
        <v>26.539321899413999</v>
      </c>
      <c r="F7027" s="3">
        <v>5.0977206230163503</v>
      </c>
      <c r="G7027" s="3"/>
      <c r="I7027" s="5">
        <f t="shared" si="222"/>
        <v>44468.166666666664</v>
      </c>
      <c r="J7027" s="7">
        <f t="shared" si="223"/>
        <v>-5.0977206230163503</v>
      </c>
    </row>
    <row r="7028" spans="1:10" x14ac:dyDescent="0.2">
      <c r="A7028" s="4">
        <v>44468.208333333336</v>
      </c>
      <c r="B7028" s="3">
        <v>67.057609558105398</v>
      </c>
      <c r="C7028" s="3">
        <v>14.4845348776036</v>
      </c>
      <c r="D7028" s="3">
        <v>28.6628598931281</v>
      </c>
      <c r="E7028" s="3">
        <v>26.222206115722599</v>
      </c>
      <c r="F7028" s="3">
        <v>5.0944857597351003</v>
      </c>
      <c r="G7028" s="3"/>
      <c r="I7028" s="5">
        <f t="shared" si="222"/>
        <v>44468.208333333336</v>
      </c>
      <c r="J7028" s="7">
        <f t="shared" si="223"/>
        <v>-5.0944857597351003</v>
      </c>
    </row>
    <row r="7029" spans="1:10" x14ac:dyDescent="0.2">
      <c r="A7029" s="4">
        <v>44468.25</v>
      </c>
      <c r="B7029" s="3">
        <v>67.050537109375</v>
      </c>
      <c r="C7029" s="3">
        <v>14.4789640616534</v>
      </c>
      <c r="D7029" s="3">
        <v>28.6633166770198</v>
      </c>
      <c r="E7029" s="3">
        <v>25.9169006347656</v>
      </c>
      <c r="F7029" s="3">
        <v>5.0948519706726003</v>
      </c>
      <c r="G7029" s="3"/>
      <c r="I7029" s="5">
        <f t="shared" si="222"/>
        <v>44468.25</v>
      </c>
      <c r="J7029" s="7">
        <f t="shared" si="223"/>
        <v>-5.0948519706726003</v>
      </c>
    </row>
    <row r="7030" spans="1:10" x14ac:dyDescent="0.2">
      <c r="A7030" s="4">
        <v>44468.291666666664</v>
      </c>
      <c r="B7030" s="3">
        <v>67.043464660644503</v>
      </c>
      <c r="C7030" s="3">
        <v>14.474881334311601</v>
      </c>
      <c r="D7030" s="3">
        <v>28.662813860642899</v>
      </c>
      <c r="E7030" s="3">
        <v>25.6266059875488</v>
      </c>
      <c r="F7030" s="3">
        <v>5.0929255485534597</v>
      </c>
      <c r="G7030" s="3"/>
      <c r="I7030" s="5">
        <f t="shared" si="222"/>
        <v>44468.291666666664</v>
      </c>
      <c r="J7030" s="7">
        <f t="shared" si="223"/>
        <v>-5.0929255485534597</v>
      </c>
    </row>
    <row r="7031" spans="1:10" x14ac:dyDescent="0.2">
      <c r="A7031" s="4">
        <v>44468.333333333336</v>
      </c>
      <c r="B7031" s="3">
        <v>67.037040710449205</v>
      </c>
      <c r="C7031" s="3">
        <v>14.4660050318275</v>
      </c>
      <c r="D7031" s="3">
        <v>28.661342591596402</v>
      </c>
      <c r="E7031" s="3">
        <v>25.4242630004882</v>
      </c>
      <c r="F7031" s="3">
        <v>5.09484815597534</v>
      </c>
      <c r="G7031" s="3"/>
      <c r="I7031" s="5">
        <f t="shared" si="222"/>
        <v>44468.333333333336</v>
      </c>
      <c r="J7031" s="7">
        <f t="shared" si="223"/>
        <v>-5.09484815597534</v>
      </c>
    </row>
    <row r="7032" spans="1:10" x14ac:dyDescent="0.2">
      <c r="A7032" s="4">
        <v>44468.375</v>
      </c>
      <c r="B7032" s="3">
        <v>67.029968261718693</v>
      </c>
      <c r="C7032" s="3">
        <v>14.463632588359101</v>
      </c>
      <c r="D7032" s="3">
        <v>28.66243497788</v>
      </c>
      <c r="E7032" s="3">
        <v>25.197242736816399</v>
      </c>
      <c r="F7032" s="3">
        <v>5.0954966545104901</v>
      </c>
      <c r="G7032" s="3"/>
      <c r="I7032" s="5">
        <f t="shared" si="222"/>
        <v>44468.375</v>
      </c>
      <c r="J7032" s="7">
        <f t="shared" si="223"/>
        <v>-5.0954966545104901</v>
      </c>
    </row>
    <row r="7033" spans="1:10" x14ac:dyDescent="0.2">
      <c r="A7033" s="4">
        <v>44468.416666666664</v>
      </c>
      <c r="B7033" s="3">
        <v>67.022247314453097</v>
      </c>
      <c r="C7033" s="3">
        <v>14.470615362268999</v>
      </c>
      <c r="D7033" s="3">
        <v>28.658194677800399</v>
      </c>
      <c r="E7033" s="3">
        <v>25.027084350585898</v>
      </c>
      <c r="F7033" s="3">
        <v>5.0993933677673304</v>
      </c>
      <c r="G7033" s="3"/>
      <c r="I7033" s="5">
        <f t="shared" si="222"/>
        <v>44468.416666666664</v>
      </c>
      <c r="J7033" s="7">
        <f t="shared" si="223"/>
        <v>-5.0993933677673304</v>
      </c>
    </row>
    <row r="7034" spans="1:10" x14ac:dyDescent="0.2">
      <c r="A7034" s="4">
        <v>44468.458333333336</v>
      </c>
      <c r="B7034" s="3">
        <v>67.015815734863196</v>
      </c>
      <c r="C7034" s="3">
        <v>14.4749884483637</v>
      </c>
      <c r="D7034" s="3">
        <v>28.658968377647899</v>
      </c>
      <c r="E7034" s="3">
        <v>24.8597602844238</v>
      </c>
      <c r="F7034" s="3">
        <v>5.0965170860290501</v>
      </c>
      <c r="G7034" s="3"/>
      <c r="I7034" s="5">
        <f t="shared" si="222"/>
        <v>44468.458333333336</v>
      </c>
      <c r="J7034" s="7">
        <f t="shared" si="223"/>
        <v>-5.0965170860290501</v>
      </c>
    </row>
    <row r="7035" spans="1:10" x14ac:dyDescent="0.2">
      <c r="A7035" s="4">
        <v>44468.5</v>
      </c>
      <c r="B7035" s="3">
        <v>67.008743286132798</v>
      </c>
      <c r="C7035" s="3">
        <v>14.4804087734968</v>
      </c>
      <c r="D7035" s="3">
        <v>28.657286421457599</v>
      </c>
      <c r="E7035" s="3">
        <v>24.6996040344238</v>
      </c>
      <c r="F7035" s="3">
        <v>5.1013865470886204</v>
      </c>
      <c r="G7035" s="3"/>
      <c r="I7035" s="5">
        <f t="shared" si="222"/>
        <v>44468.5</v>
      </c>
      <c r="J7035" s="7">
        <f t="shared" si="223"/>
        <v>-5.1013865470886204</v>
      </c>
    </row>
    <row r="7036" spans="1:10" x14ac:dyDescent="0.2">
      <c r="A7036" s="4">
        <v>44468.541666666664</v>
      </c>
      <c r="B7036" s="3">
        <v>67.001670837402301</v>
      </c>
      <c r="C7036" s="3">
        <v>14.4870631233296</v>
      </c>
      <c r="D7036" s="3">
        <v>28.6528566799965</v>
      </c>
      <c r="E7036" s="3">
        <v>24.8869323730468</v>
      </c>
      <c r="F7036" s="3">
        <v>5.1018099784851003</v>
      </c>
      <c r="G7036" s="3"/>
      <c r="I7036" s="5">
        <f t="shared" si="222"/>
        <v>44468.541666666664</v>
      </c>
      <c r="J7036" s="7">
        <f t="shared" si="223"/>
        <v>-5.1018099784851003</v>
      </c>
    </row>
    <row r="7037" spans="1:10" x14ac:dyDescent="0.2">
      <c r="A7037" s="4">
        <v>44468.583333333336</v>
      </c>
      <c r="B7037" s="3">
        <v>66.9952392578125</v>
      </c>
      <c r="C7037" s="3">
        <v>14.499059011926599</v>
      </c>
      <c r="D7037" s="3">
        <v>28.651980292297399</v>
      </c>
      <c r="E7037" s="3">
        <v>26.709842681884702</v>
      </c>
      <c r="F7037" s="3">
        <v>5.1089930534362704</v>
      </c>
      <c r="G7037" s="3"/>
      <c r="I7037" s="5">
        <f t="shared" si="222"/>
        <v>44468.583333333336</v>
      </c>
      <c r="J7037" s="7">
        <f t="shared" si="223"/>
        <v>-5.1089930534362704</v>
      </c>
    </row>
    <row r="7038" spans="1:10" x14ac:dyDescent="0.2">
      <c r="A7038" s="4">
        <v>44468.625</v>
      </c>
      <c r="B7038" s="3">
        <v>66.988166809082003</v>
      </c>
      <c r="C7038" s="3">
        <v>14.509519894189999</v>
      </c>
      <c r="D7038" s="3">
        <v>28.6419947839678</v>
      </c>
      <c r="E7038" s="3">
        <v>29.909481048583899</v>
      </c>
      <c r="F7038" s="3">
        <v>5.1097693443298304</v>
      </c>
      <c r="G7038" s="3"/>
      <c r="I7038" s="5">
        <f t="shared" si="222"/>
        <v>44468.625</v>
      </c>
      <c r="J7038" s="7">
        <f t="shared" si="223"/>
        <v>-5.1097693443298304</v>
      </c>
    </row>
    <row r="7039" spans="1:10" x14ac:dyDescent="0.2">
      <c r="A7039" s="4">
        <v>44468.666666666664</v>
      </c>
      <c r="B7039" s="3">
        <v>66.981735229492102</v>
      </c>
      <c r="C7039" s="3">
        <v>14.510394511408901</v>
      </c>
      <c r="D7039" s="3">
        <v>28.6364584923815</v>
      </c>
      <c r="E7039" s="3">
        <v>32.294406890869098</v>
      </c>
      <c r="F7039" s="3">
        <v>5.11267042160034</v>
      </c>
      <c r="G7039" s="3"/>
      <c r="I7039" s="5">
        <f t="shared" si="222"/>
        <v>44468.666666666664</v>
      </c>
      <c r="J7039" s="7">
        <f t="shared" si="223"/>
        <v>-5.11267042160034</v>
      </c>
    </row>
    <row r="7040" spans="1:10" x14ac:dyDescent="0.2">
      <c r="A7040" s="4">
        <v>44468.708333333336</v>
      </c>
      <c r="B7040" s="3">
        <v>66.975311279296804</v>
      </c>
      <c r="C7040" s="3">
        <v>14.4985110483046</v>
      </c>
      <c r="D7040" s="3">
        <v>28.6372304217488</v>
      </c>
      <c r="E7040" s="3">
        <v>33.833106994628899</v>
      </c>
      <c r="F7040" s="3">
        <v>5.1128172874450604</v>
      </c>
      <c r="G7040" s="3"/>
      <c r="I7040" s="5">
        <f t="shared" si="222"/>
        <v>44468.708333333336</v>
      </c>
      <c r="J7040" s="7">
        <f t="shared" si="223"/>
        <v>-5.1128172874450604</v>
      </c>
    </row>
    <row r="7041" spans="1:10" x14ac:dyDescent="0.2">
      <c r="A7041" s="4">
        <v>44468.75</v>
      </c>
      <c r="B7041" s="3">
        <v>66.969520568847599</v>
      </c>
      <c r="C7041" s="3">
        <v>14.4952595614168</v>
      </c>
      <c r="D7041" s="3">
        <v>28.654894502706998</v>
      </c>
      <c r="E7041" s="3">
        <v>32.895011901855398</v>
      </c>
      <c r="F7041" s="3">
        <v>5.1020312309265101</v>
      </c>
      <c r="G7041" s="3"/>
      <c r="I7041" s="5">
        <f t="shared" si="222"/>
        <v>44468.75</v>
      </c>
      <c r="J7041" s="7">
        <f t="shared" si="223"/>
        <v>-5.1020312309265101</v>
      </c>
    </row>
    <row r="7042" spans="1:10" x14ac:dyDescent="0.2">
      <c r="A7042" s="4">
        <v>44468.791666666664</v>
      </c>
      <c r="B7042" s="3">
        <v>66.962448120117102</v>
      </c>
      <c r="C7042" s="3">
        <v>14.4744891729472</v>
      </c>
      <c r="D7042" s="3">
        <v>28.677025505210501</v>
      </c>
      <c r="E7042" s="3">
        <v>28.550277709960898</v>
      </c>
      <c r="F7042" s="3">
        <v>5.08512258529663</v>
      </c>
      <c r="G7042" s="3"/>
      <c r="I7042" s="5">
        <f t="shared" si="222"/>
        <v>44468.791666666664</v>
      </c>
      <c r="J7042" s="7">
        <f t="shared" si="223"/>
        <v>-5.08512258529663</v>
      </c>
    </row>
    <row r="7043" spans="1:10" x14ac:dyDescent="0.2">
      <c r="A7043" s="4">
        <v>44468.833333333336</v>
      </c>
      <c r="B7043" s="3">
        <v>66.956016540527301</v>
      </c>
      <c r="C7043" s="3">
        <v>14.464560319984001</v>
      </c>
      <c r="D7043" s="3">
        <v>28.680490334962499</v>
      </c>
      <c r="E7043" s="3">
        <v>28.716869354248001</v>
      </c>
      <c r="F7043" s="3">
        <v>5.0863051414489702</v>
      </c>
      <c r="G7043" s="3"/>
      <c r="I7043" s="5">
        <f t="shared" si="222"/>
        <v>44468.833333333336</v>
      </c>
      <c r="J7043" s="7">
        <f t="shared" si="223"/>
        <v>-5.0863051414489702</v>
      </c>
    </row>
    <row r="7044" spans="1:10" x14ac:dyDescent="0.2">
      <c r="A7044" s="4">
        <v>44468.875</v>
      </c>
      <c r="B7044" s="3">
        <v>66.948944091796804</v>
      </c>
      <c r="C7044" s="3">
        <v>14.451756207175601</v>
      </c>
      <c r="D7044" s="3">
        <v>28.679815782006202</v>
      </c>
      <c r="E7044" s="3">
        <v>30.534770965576101</v>
      </c>
      <c r="F7044" s="3">
        <v>5.0818972587585396</v>
      </c>
      <c r="G7044" s="3"/>
      <c r="I7044" s="5">
        <f t="shared" si="222"/>
        <v>44468.875</v>
      </c>
      <c r="J7044" s="7">
        <f t="shared" si="223"/>
        <v>-5.0818972587585396</v>
      </c>
    </row>
    <row r="7045" spans="1:10" x14ac:dyDescent="0.2">
      <c r="A7045" s="4">
        <v>44468.916666666664</v>
      </c>
      <c r="B7045" s="3">
        <v>66.942512512207003</v>
      </c>
      <c r="C7045" s="3">
        <v>14.459209928818799</v>
      </c>
      <c r="D7045" s="3">
        <v>28.673723559637001</v>
      </c>
      <c r="E7045" s="3">
        <v>30.7703742980957</v>
      </c>
      <c r="F7045" s="3">
        <v>5.0851588249206499</v>
      </c>
      <c r="G7045" s="3"/>
      <c r="I7045" s="5">
        <f t="shared" si="222"/>
        <v>44468.916666666664</v>
      </c>
      <c r="J7045" s="7">
        <f t="shared" si="223"/>
        <v>-5.0851588249206499</v>
      </c>
    </row>
    <row r="7046" spans="1:10" x14ac:dyDescent="0.2">
      <c r="A7046" s="4">
        <v>44468.958333333336</v>
      </c>
      <c r="B7046" s="3">
        <v>66.936080932617102</v>
      </c>
      <c r="C7046" s="3">
        <v>14.463444032217801</v>
      </c>
      <c r="D7046" s="3">
        <v>28.679309424668901</v>
      </c>
      <c r="E7046" s="3">
        <v>29.7196655273437</v>
      </c>
      <c r="F7046" s="3">
        <v>5.0845274925231898</v>
      </c>
      <c r="G7046" s="3"/>
      <c r="I7046" s="5">
        <f t="shared" si="222"/>
        <v>44468.958333333336</v>
      </c>
      <c r="J7046" s="7">
        <f t="shared" si="223"/>
        <v>-5.0845274925231898</v>
      </c>
    </row>
    <row r="7047" spans="1:10" x14ac:dyDescent="0.2">
      <c r="A7047" s="4">
        <v>44469</v>
      </c>
      <c r="B7047" s="3">
        <v>66.929016113281193</v>
      </c>
      <c r="C7047" s="3">
        <v>14.4677861349089</v>
      </c>
      <c r="D7047" s="3">
        <v>28.681441082829998</v>
      </c>
      <c r="E7047" s="3">
        <v>27.581092834472599</v>
      </c>
      <c r="F7047" s="3">
        <v>5.0833411216735804</v>
      </c>
      <c r="G7047" s="3"/>
      <c r="I7047" s="5">
        <f t="shared" si="222"/>
        <v>44469</v>
      </c>
      <c r="J7047" s="7">
        <f t="shared" si="223"/>
        <v>-5.0833411216735804</v>
      </c>
    </row>
    <row r="7048" spans="1:10" x14ac:dyDescent="0.2">
      <c r="A7048" s="4">
        <v>44469.041666666664</v>
      </c>
      <c r="B7048" s="3">
        <v>66.876289367675696</v>
      </c>
      <c r="C7048" s="3">
        <v>14.475891393265799</v>
      </c>
      <c r="D7048" s="3">
        <v>28.675623284891898</v>
      </c>
      <c r="E7048" s="3">
        <v>26.8081665039062</v>
      </c>
      <c r="F7048" s="3">
        <v>5.0863928794860804</v>
      </c>
      <c r="G7048" s="3"/>
      <c r="I7048" s="5">
        <f t="shared" si="222"/>
        <v>44469.041666666664</v>
      </c>
      <c r="J7048" s="7">
        <f t="shared" si="223"/>
        <v>-5.0863928794860804</v>
      </c>
    </row>
    <row r="7049" spans="1:10" x14ac:dyDescent="0.2">
      <c r="A7049" s="4">
        <v>44469.083333333336</v>
      </c>
      <c r="B7049" s="3">
        <v>66.869216918945298</v>
      </c>
      <c r="C7049" s="3">
        <v>14.4788790786038</v>
      </c>
      <c r="D7049" s="3">
        <v>28.674116606241501</v>
      </c>
      <c r="E7049" s="3">
        <v>26.447433471679599</v>
      </c>
      <c r="F7049" s="3">
        <v>5.0892443656921298</v>
      </c>
      <c r="G7049" s="3"/>
      <c r="I7049" s="5">
        <f t="shared" si="222"/>
        <v>44469.083333333336</v>
      </c>
      <c r="J7049" s="7">
        <f t="shared" si="223"/>
        <v>-5.0892443656921298</v>
      </c>
    </row>
    <row r="7050" spans="1:10" x14ac:dyDescent="0.2">
      <c r="A7050" s="4">
        <v>44469.125</v>
      </c>
      <c r="B7050" s="3">
        <v>66.862785339355398</v>
      </c>
      <c r="C7050" s="3">
        <v>14.4871188934559</v>
      </c>
      <c r="D7050" s="3">
        <v>28.674109524320698</v>
      </c>
      <c r="E7050" s="3">
        <v>26.109233856201101</v>
      </c>
      <c r="F7050" s="3">
        <v>5.0842032432556099</v>
      </c>
      <c r="G7050" s="3"/>
      <c r="I7050" s="5">
        <f t="shared" si="222"/>
        <v>44469.125</v>
      </c>
      <c r="J7050" s="7">
        <f t="shared" si="223"/>
        <v>-5.0842032432556099</v>
      </c>
    </row>
    <row r="7051" spans="1:10" x14ac:dyDescent="0.2">
      <c r="A7051" s="4">
        <v>44469.166666666664</v>
      </c>
      <c r="B7051" s="3">
        <v>66.855712890625</v>
      </c>
      <c r="C7051" s="3">
        <v>14.487066664289999</v>
      </c>
      <c r="D7051" s="3">
        <v>28.675175353401201</v>
      </c>
      <c r="E7051" s="3">
        <v>25.787841796875</v>
      </c>
      <c r="F7051" s="3">
        <v>5.0897459983825604</v>
      </c>
      <c r="G7051" s="3"/>
      <c r="I7051" s="5">
        <f t="shared" si="222"/>
        <v>44469.166666666664</v>
      </c>
      <c r="J7051" s="7">
        <f t="shared" si="223"/>
        <v>-5.0897459983825604</v>
      </c>
    </row>
    <row r="7052" spans="1:10" x14ac:dyDescent="0.2">
      <c r="A7052" s="4">
        <v>44469.208333333336</v>
      </c>
      <c r="B7052" s="3">
        <v>66.8486328125</v>
      </c>
      <c r="C7052" s="3">
        <v>14.4796483522508</v>
      </c>
      <c r="D7052" s="3">
        <v>28.676993636566898</v>
      </c>
      <c r="E7052" s="3">
        <v>25.574413299560501</v>
      </c>
      <c r="F7052" s="3">
        <v>5.0854830741882298</v>
      </c>
      <c r="G7052" s="3"/>
      <c r="I7052" s="5">
        <f t="shared" si="222"/>
        <v>44469.208333333336</v>
      </c>
      <c r="J7052" s="7">
        <f t="shared" si="223"/>
        <v>-5.0854830741882298</v>
      </c>
    </row>
    <row r="7053" spans="1:10" x14ac:dyDescent="0.2">
      <c r="A7053" s="4">
        <v>44469.25</v>
      </c>
      <c r="B7053" s="3">
        <v>66.842208862304602</v>
      </c>
      <c r="C7053" s="3">
        <v>14.474209437075601</v>
      </c>
      <c r="D7053" s="3">
        <v>28.675929577966599</v>
      </c>
      <c r="E7053" s="3">
        <v>25.380287170410099</v>
      </c>
      <c r="F7053" s="3">
        <v>5.08428907394409</v>
      </c>
      <c r="G7053" s="3"/>
      <c r="I7053" s="5">
        <f t="shared" si="222"/>
        <v>44469.25</v>
      </c>
      <c r="J7053" s="7">
        <f t="shared" si="223"/>
        <v>-5.08428907394409</v>
      </c>
    </row>
    <row r="7054" spans="1:10" x14ac:dyDescent="0.2">
      <c r="A7054" s="4">
        <v>44469.291666666664</v>
      </c>
      <c r="B7054" s="3">
        <v>66.835136413574205</v>
      </c>
      <c r="C7054" s="3">
        <v>14.4689015374351</v>
      </c>
      <c r="D7054" s="3">
        <v>28.6807983985173</v>
      </c>
      <c r="E7054" s="3">
        <v>25.0853462219238</v>
      </c>
      <c r="F7054" s="3">
        <v>5.0805411338806099</v>
      </c>
      <c r="G7054" s="3"/>
      <c r="I7054" s="5">
        <f t="shared" si="222"/>
        <v>44469.291666666664</v>
      </c>
      <c r="J7054" s="7">
        <f t="shared" si="223"/>
        <v>-5.0805411338806099</v>
      </c>
    </row>
    <row r="7055" spans="1:10" x14ac:dyDescent="0.2">
      <c r="A7055" s="4">
        <v>44469.333333333336</v>
      </c>
      <c r="B7055" s="3">
        <v>66.828063964843693</v>
      </c>
      <c r="C7055" s="3">
        <v>14.4637414728914</v>
      </c>
      <c r="D7055" s="3">
        <v>28.681724359662098</v>
      </c>
      <c r="E7055" s="3">
        <v>25.026359558105401</v>
      </c>
      <c r="F7055" s="3">
        <v>5.0811476707458496</v>
      </c>
      <c r="G7055" s="3"/>
      <c r="I7055" s="5">
        <f t="shared" si="222"/>
        <v>44469.333333333336</v>
      </c>
      <c r="J7055" s="7">
        <f t="shared" si="223"/>
        <v>-5.0811476707458496</v>
      </c>
    </row>
    <row r="7056" spans="1:10" x14ac:dyDescent="0.2">
      <c r="A7056" s="4">
        <v>44469.375</v>
      </c>
      <c r="B7056" s="3">
        <v>66.820991516113196</v>
      </c>
      <c r="C7056" s="3">
        <v>14.458508818659499</v>
      </c>
      <c r="D7056" s="3">
        <v>28.6851042063644</v>
      </c>
      <c r="E7056" s="3">
        <v>24.995975494384702</v>
      </c>
      <c r="F7056" s="3">
        <v>5.0823855400085396</v>
      </c>
      <c r="G7056" s="3"/>
      <c r="I7056" s="5">
        <f t="shared" si="222"/>
        <v>44469.375</v>
      </c>
      <c r="J7056" s="7">
        <f t="shared" si="223"/>
        <v>-5.0823855400085396</v>
      </c>
    </row>
    <row r="7057" spans="1:10" x14ac:dyDescent="0.2">
      <c r="A7057" s="4">
        <v>44469.416666666664</v>
      </c>
      <c r="B7057" s="3">
        <v>66.814559936523395</v>
      </c>
      <c r="C7057" s="3">
        <v>14.4642336663871</v>
      </c>
      <c r="D7057" s="3">
        <v>28.681727900622501</v>
      </c>
      <c r="E7057" s="3">
        <v>24.794692993163999</v>
      </c>
      <c r="F7057" s="3">
        <v>5.0805087089538503</v>
      </c>
      <c r="G7057" s="3"/>
      <c r="I7057" s="5">
        <f t="shared" si="222"/>
        <v>44469.416666666664</v>
      </c>
      <c r="J7057" s="7">
        <f t="shared" si="223"/>
        <v>-5.0805087089538503</v>
      </c>
    </row>
    <row r="7058" spans="1:10" x14ac:dyDescent="0.2">
      <c r="A7058" s="4">
        <v>44469.458333333336</v>
      </c>
      <c r="B7058" s="3">
        <v>66.807487487792898</v>
      </c>
      <c r="C7058" s="3">
        <v>14.4642230435059</v>
      </c>
      <c r="D7058" s="3">
        <v>28.683664805961602</v>
      </c>
      <c r="E7058" s="3">
        <v>24.5930671691894</v>
      </c>
      <c r="F7058" s="3">
        <v>5.0808463096618599</v>
      </c>
      <c r="G7058" s="3"/>
      <c r="I7058" s="5">
        <f t="shared" si="222"/>
        <v>44469.458333333336</v>
      </c>
      <c r="J7058" s="7">
        <f t="shared" si="223"/>
        <v>-5.0808463096618599</v>
      </c>
    </row>
    <row r="7059" spans="1:10" x14ac:dyDescent="0.2">
      <c r="A7059" s="4">
        <v>44469.5</v>
      </c>
      <c r="B7059" s="3">
        <v>66.801055908203097</v>
      </c>
      <c r="C7059" s="3">
        <v>14.4724318749545</v>
      </c>
      <c r="D7059" s="3">
        <v>28.679102278485502</v>
      </c>
      <c r="E7059" s="3">
        <v>24.4368362426757</v>
      </c>
      <c r="F7059" s="3">
        <v>5.0863051414489702</v>
      </c>
      <c r="G7059" s="3"/>
      <c r="I7059" s="5">
        <f t="shared" ref="I7059:I7122" si="224">A7059</f>
        <v>44469.5</v>
      </c>
      <c r="J7059" s="7">
        <f t="shared" ref="J7059:J7122" si="225">F7059*-1</f>
        <v>-5.0863051414489702</v>
      </c>
    </row>
    <row r="7060" spans="1:10" x14ac:dyDescent="0.2">
      <c r="A7060" s="4">
        <v>44469.541666666664</v>
      </c>
      <c r="B7060" s="3">
        <v>66.794624328613196</v>
      </c>
      <c r="C7060" s="3">
        <v>14.477148434208001</v>
      </c>
      <c r="D7060" s="3">
        <v>28.6812569528892</v>
      </c>
      <c r="E7060" s="3">
        <v>24.64204788208</v>
      </c>
      <c r="F7060" s="3">
        <v>5.0847144126892001</v>
      </c>
      <c r="G7060" s="3"/>
      <c r="I7060" s="5">
        <f t="shared" si="224"/>
        <v>44469.541666666664</v>
      </c>
      <c r="J7060" s="7">
        <f t="shared" si="225"/>
        <v>-5.0847144126892001</v>
      </c>
    </row>
    <row r="7061" spans="1:10" x14ac:dyDescent="0.2">
      <c r="A7061" s="4">
        <v>44469.583333333336</v>
      </c>
      <c r="B7061" s="3">
        <v>66.787551879882798</v>
      </c>
      <c r="C7061" s="3">
        <v>14.486018540011401</v>
      </c>
      <c r="D7061" s="3">
        <v>28.676165051833198</v>
      </c>
      <c r="E7061" s="3">
        <v>26.259029388427699</v>
      </c>
      <c r="F7061" s="3">
        <v>5.0897135734558097</v>
      </c>
      <c r="G7061" s="3"/>
      <c r="I7061" s="5">
        <f t="shared" si="224"/>
        <v>44469.583333333336</v>
      </c>
      <c r="J7061" s="7">
        <f t="shared" si="225"/>
        <v>-5.0897135734558097</v>
      </c>
    </row>
    <row r="7062" spans="1:10" x14ac:dyDescent="0.2">
      <c r="A7062" s="4">
        <v>44469.625</v>
      </c>
      <c r="B7062" s="3">
        <v>66.781120300292898</v>
      </c>
      <c r="C7062" s="3">
        <v>14.491443291345099</v>
      </c>
      <c r="D7062" s="3">
        <v>28.669814339354801</v>
      </c>
      <c r="E7062" s="3">
        <v>29.5262641906738</v>
      </c>
      <c r="F7062" s="3">
        <v>5.0889163017272896</v>
      </c>
      <c r="G7062" s="3"/>
      <c r="I7062" s="5">
        <f t="shared" si="224"/>
        <v>44469.625</v>
      </c>
      <c r="J7062" s="7">
        <f t="shared" si="225"/>
        <v>-5.0889163017272896</v>
      </c>
    </row>
    <row r="7063" spans="1:10" x14ac:dyDescent="0.2">
      <c r="A7063" s="4">
        <v>44469.666666666664</v>
      </c>
      <c r="B7063" s="3">
        <v>66.7740478515625</v>
      </c>
      <c r="C7063" s="3">
        <v>14.4938900949819</v>
      </c>
      <c r="D7063" s="3">
        <v>28.666464590815899</v>
      </c>
      <c r="E7063" s="3">
        <v>31.3062629699707</v>
      </c>
      <c r="F7063" s="3">
        <v>5.0952525138854901</v>
      </c>
      <c r="G7063" s="3"/>
      <c r="I7063" s="5">
        <f t="shared" si="224"/>
        <v>44469.666666666664</v>
      </c>
      <c r="J7063" s="7">
        <f t="shared" si="225"/>
        <v>-5.0952525138854901</v>
      </c>
    </row>
    <row r="7064" spans="1:10" x14ac:dyDescent="0.2">
      <c r="A7064" s="4">
        <v>44469.708333333336</v>
      </c>
      <c r="B7064" s="3">
        <v>66.767616271972599</v>
      </c>
      <c r="C7064" s="3">
        <v>14.4829556092649</v>
      </c>
      <c r="D7064" s="3">
        <v>28.663897394525499</v>
      </c>
      <c r="E7064" s="3">
        <v>31.805698394775298</v>
      </c>
      <c r="F7064" s="3">
        <v>5.0921149253845197</v>
      </c>
      <c r="G7064" s="3"/>
      <c r="I7064" s="5">
        <f t="shared" si="224"/>
        <v>44469.708333333336</v>
      </c>
      <c r="J7064" s="7">
        <f t="shared" si="225"/>
        <v>-5.0921149253845197</v>
      </c>
    </row>
    <row r="7065" spans="1:10" x14ac:dyDescent="0.2">
      <c r="A7065" s="4">
        <v>44469.75</v>
      </c>
      <c r="B7065" s="3">
        <v>66.761192321777301</v>
      </c>
      <c r="C7065" s="3">
        <v>14.470487887694601</v>
      </c>
      <c r="D7065" s="3">
        <v>28.6657493168149</v>
      </c>
      <c r="E7065" s="3">
        <v>32.110286712646399</v>
      </c>
      <c r="F7065" s="3">
        <v>5.0898337364196697</v>
      </c>
      <c r="G7065" s="3"/>
      <c r="I7065" s="5">
        <f t="shared" si="224"/>
        <v>44469.75</v>
      </c>
      <c r="J7065" s="7">
        <f t="shared" si="225"/>
        <v>-5.0898337364196697</v>
      </c>
    </row>
    <row r="7066" spans="1:10" x14ac:dyDescent="0.2">
      <c r="A7066" s="4">
        <v>44469.791666666664</v>
      </c>
      <c r="B7066" s="3">
        <v>66.7547607421875</v>
      </c>
      <c r="C7066" s="3">
        <v>14.456241718763</v>
      </c>
      <c r="D7066" s="3">
        <v>28.6683944142342</v>
      </c>
      <c r="E7066" s="3">
        <v>31.9444046020507</v>
      </c>
      <c r="F7066" s="3">
        <v>5.0896449089050204</v>
      </c>
      <c r="G7066" s="3"/>
      <c r="I7066" s="5">
        <f t="shared" si="224"/>
        <v>44469.791666666664</v>
      </c>
      <c r="J7066" s="7">
        <f t="shared" si="225"/>
        <v>-5.0896449089050204</v>
      </c>
    </row>
    <row r="7067" spans="1:10" x14ac:dyDescent="0.2">
      <c r="A7067" s="4">
        <v>44469.833333333336</v>
      </c>
      <c r="B7067" s="3">
        <v>66.748329162597599</v>
      </c>
      <c r="C7067" s="3">
        <v>14.446179194544699</v>
      </c>
      <c r="D7067" s="3">
        <v>28.675672858337499</v>
      </c>
      <c r="E7067" s="3">
        <v>30.968421936035099</v>
      </c>
      <c r="F7067" s="3">
        <v>5.08774709701538</v>
      </c>
      <c r="G7067" s="3"/>
      <c r="I7067" s="5">
        <f t="shared" si="224"/>
        <v>44469.833333333336</v>
      </c>
      <c r="J7067" s="7">
        <f t="shared" si="225"/>
        <v>-5.08774709701538</v>
      </c>
    </row>
    <row r="7068" spans="1:10" x14ac:dyDescent="0.2">
      <c r="A7068" s="4">
        <v>44469.875</v>
      </c>
      <c r="B7068" s="3">
        <v>66.741897583007798</v>
      </c>
      <c r="C7068" s="3">
        <v>14.447291056110499</v>
      </c>
      <c r="D7068" s="3">
        <v>28.6740652623157</v>
      </c>
      <c r="E7068" s="3">
        <v>30.368534088134702</v>
      </c>
      <c r="F7068" s="3">
        <v>5.0871653556823704</v>
      </c>
      <c r="G7068" s="3"/>
      <c r="I7068" s="5">
        <f t="shared" si="224"/>
        <v>44469.875</v>
      </c>
      <c r="J7068" s="7">
        <f t="shared" si="225"/>
        <v>-5.0871653556823704</v>
      </c>
    </row>
    <row r="7069" spans="1:10" x14ac:dyDescent="0.2">
      <c r="A7069" s="4">
        <v>44469.916666666664</v>
      </c>
      <c r="B7069" s="3">
        <v>66.735466003417898</v>
      </c>
      <c r="C7069" s="3">
        <v>14.443371212947101</v>
      </c>
      <c r="D7069" s="3">
        <v>28.674307818103099</v>
      </c>
      <c r="E7069" s="3">
        <v>29.686771392822202</v>
      </c>
      <c r="F7069" s="3">
        <v>5.0854220390319798</v>
      </c>
      <c r="G7069" s="3"/>
      <c r="I7069" s="5">
        <f t="shared" si="224"/>
        <v>44469.916666666664</v>
      </c>
      <c r="J7069" s="7">
        <f t="shared" si="225"/>
        <v>-5.0854220390319798</v>
      </c>
    </row>
    <row r="7070" spans="1:10" x14ac:dyDescent="0.2">
      <c r="A7070" s="4">
        <v>44469.958333333336</v>
      </c>
      <c r="B7070" s="3">
        <v>66.729042053222599</v>
      </c>
      <c r="C7070" s="3">
        <v>14.4560407692603</v>
      </c>
      <c r="D7070" s="3">
        <v>28.673201267977898</v>
      </c>
      <c r="E7070" s="3">
        <v>29.043266296386701</v>
      </c>
      <c r="F7070" s="3">
        <v>5.0891337394714302</v>
      </c>
      <c r="G7070" s="3"/>
      <c r="I7070" s="5">
        <f t="shared" si="224"/>
        <v>44469.958333333336</v>
      </c>
      <c r="J7070" s="7">
        <f t="shared" si="225"/>
        <v>-5.0891337394714302</v>
      </c>
    </row>
    <row r="7071" spans="1:10" x14ac:dyDescent="0.2">
      <c r="A7071" s="4">
        <v>44470</v>
      </c>
      <c r="B7071" s="3">
        <v>66.721961975097599</v>
      </c>
      <c r="C7071" s="3">
        <v>14.466805288878</v>
      </c>
      <c r="D7071" s="3">
        <v>28.672232815308401</v>
      </c>
      <c r="E7071" s="3">
        <v>27.895320892333899</v>
      </c>
      <c r="F7071" s="3">
        <v>5.0891852378845197</v>
      </c>
      <c r="G7071" s="3"/>
      <c r="I7071" s="5">
        <f t="shared" si="224"/>
        <v>44470</v>
      </c>
      <c r="J7071" s="7">
        <f t="shared" si="225"/>
        <v>-5.0891852378845197</v>
      </c>
    </row>
    <row r="7072" spans="1:10" x14ac:dyDescent="0.2">
      <c r="A7072" s="4">
        <v>44470.041666666664</v>
      </c>
      <c r="B7072" s="3">
        <v>66.695602416992102</v>
      </c>
      <c r="C7072" s="3">
        <v>14.479234059884</v>
      </c>
      <c r="D7072" s="3">
        <v>28.667620714386601</v>
      </c>
      <c r="E7072" s="3">
        <v>27.112033843994102</v>
      </c>
      <c r="F7072" s="3">
        <v>5.0897860527038503</v>
      </c>
      <c r="G7072" s="3"/>
      <c r="I7072" s="5">
        <f t="shared" si="224"/>
        <v>44470.041666666664</v>
      </c>
      <c r="J7072" s="7">
        <f t="shared" si="225"/>
        <v>-5.0897860527038503</v>
      </c>
    </row>
    <row r="7073" spans="1:10" x14ac:dyDescent="0.2">
      <c r="A7073" s="4">
        <v>44470.083333333336</v>
      </c>
      <c r="B7073" s="3">
        <v>66.689170837402301</v>
      </c>
      <c r="C7073" s="3">
        <v>14.4917575515806</v>
      </c>
      <c r="D7073" s="3">
        <v>28.6677127793571</v>
      </c>
      <c r="E7073" s="3">
        <v>26.646572113037099</v>
      </c>
      <c r="F7073" s="3">
        <v>5.09502744674682</v>
      </c>
      <c r="G7073" s="3"/>
      <c r="I7073" s="5">
        <f t="shared" si="224"/>
        <v>44470.083333333336</v>
      </c>
      <c r="J7073" s="7">
        <f t="shared" si="225"/>
        <v>-5.09502744674682</v>
      </c>
    </row>
    <row r="7074" spans="1:10" x14ac:dyDescent="0.2">
      <c r="A7074" s="4">
        <v>44470.125</v>
      </c>
      <c r="B7074" s="3">
        <v>66.6827392578125</v>
      </c>
      <c r="C7074" s="3">
        <v>14.5009330652186</v>
      </c>
      <c r="D7074" s="3">
        <v>28.669178736962898</v>
      </c>
      <c r="E7074" s="3">
        <v>26.269752502441399</v>
      </c>
      <c r="F7074" s="3">
        <v>5.0936350822448704</v>
      </c>
      <c r="G7074" s="3"/>
      <c r="I7074" s="5">
        <f t="shared" si="224"/>
        <v>44470.125</v>
      </c>
      <c r="J7074" s="7">
        <f t="shared" si="225"/>
        <v>-5.0936350822448704</v>
      </c>
    </row>
    <row r="7075" spans="1:10" x14ac:dyDescent="0.2">
      <c r="A7075" s="4">
        <v>44470.166666666664</v>
      </c>
      <c r="B7075" s="3">
        <v>66.675666809082003</v>
      </c>
      <c r="C7075" s="3">
        <v>14.504501468062299</v>
      </c>
      <c r="D7075" s="3">
        <v>28.667861499693899</v>
      </c>
      <c r="E7075" s="3">
        <v>26.087783813476499</v>
      </c>
      <c r="F7075" s="3">
        <v>5.0925822257995597</v>
      </c>
      <c r="G7075" s="3"/>
      <c r="I7075" s="5">
        <f t="shared" si="224"/>
        <v>44470.166666666664</v>
      </c>
      <c r="J7075" s="7">
        <f t="shared" si="225"/>
        <v>-5.0925822257995597</v>
      </c>
    </row>
    <row r="7076" spans="1:10" x14ac:dyDescent="0.2">
      <c r="A7076" s="4">
        <v>44470.208333333336</v>
      </c>
      <c r="B7076" s="3">
        <v>66.669235229492102</v>
      </c>
      <c r="C7076" s="3">
        <v>14.4974133505804</v>
      </c>
      <c r="D7076" s="3">
        <v>28.671744162773098</v>
      </c>
      <c r="E7076" s="3">
        <v>26.0191535949707</v>
      </c>
      <c r="F7076" s="3">
        <v>5.0908255577087402</v>
      </c>
      <c r="G7076" s="3"/>
      <c r="I7076" s="5">
        <f t="shared" si="224"/>
        <v>44470.208333333336</v>
      </c>
      <c r="J7076" s="7">
        <f t="shared" si="225"/>
        <v>-5.0908255577087402</v>
      </c>
    </row>
    <row r="7077" spans="1:10" x14ac:dyDescent="0.2">
      <c r="A7077" s="4">
        <v>44470.25</v>
      </c>
      <c r="B7077" s="3">
        <v>66.662162780761705</v>
      </c>
      <c r="C7077" s="3">
        <v>14.486485946784301</v>
      </c>
      <c r="D7077" s="3">
        <v>28.6752390906885</v>
      </c>
      <c r="E7077" s="3">
        <v>25.847904205322202</v>
      </c>
      <c r="F7077" s="3">
        <v>5.0883803367614702</v>
      </c>
      <c r="G7077" s="3"/>
      <c r="I7077" s="5">
        <f t="shared" si="224"/>
        <v>44470.25</v>
      </c>
      <c r="J7077" s="7">
        <f t="shared" si="225"/>
        <v>-5.0883803367614702</v>
      </c>
    </row>
    <row r="7078" spans="1:10" x14ac:dyDescent="0.2">
      <c r="A7078" s="4">
        <v>44470.291666666664</v>
      </c>
      <c r="B7078" s="3">
        <v>66.655090332031193</v>
      </c>
      <c r="C7078" s="3">
        <v>14.4687528170983</v>
      </c>
      <c r="D7078" s="3">
        <v>28.678100186692099</v>
      </c>
      <c r="E7078" s="3">
        <v>25.585140228271399</v>
      </c>
      <c r="F7078" s="3">
        <v>5.08534383773803</v>
      </c>
      <c r="G7078" s="3"/>
      <c r="I7078" s="5">
        <f t="shared" si="224"/>
        <v>44470.291666666664</v>
      </c>
      <c r="J7078" s="7">
        <f t="shared" si="225"/>
        <v>-5.08534383773803</v>
      </c>
    </row>
    <row r="7079" spans="1:10" x14ac:dyDescent="0.2">
      <c r="A7079" s="4">
        <v>44470.333333333336</v>
      </c>
      <c r="B7079" s="3">
        <v>66.648658752441406</v>
      </c>
      <c r="C7079" s="3">
        <v>14.4576226933192</v>
      </c>
      <c r="D7079" s="3">
        <v>28.679038541198299</v>
      </c>
      <c r="E7079" s="3">
        <v>25.328453063964801</v>
      </c>
      <c r="F7079" s="3">
        <v>5.0814242362976003</v>
      </c>
      <c r="G7079" s="3"/>
      <c r="I7079" s="5">
        <f t="shared" si="224"/>
        <v>44470.333333333336</v>
      </c>
      <c r="J7079" s="7">
        <f t="shared" si="225"/>
        <v>-5.0814242362976003</v>
      </c>
    </row>
    <row r="7080" spans="1:10" x14ac:dyDescent="0.2">
      <c r="A7080" s="4">
        <v>44470.375</v>
      </c>
      <c r="B7080" s="3">
        <v>66.641586303710895</v>
      </c>
      <c r="C7080" s="3">
        <v>14.452896396424601</v>
      </c>
      <c r="D7080" s="3">
        <v>28.684675750156</v>
      </c>
      <c r="E7080" s="3">
        <v>25.074264526367099</v>
      </c>
      <c r="F7080" s="3">
        <v>5.08269834518432</v>
      </c>
      <c r="G7080" s="3"/>
      <c r="I7080" s="5">
        <f t="shared" si="224"/>
        <v>44470.375</v>
      </c>
      <c r="J7080" s="7">
        <f t="shared" si="225"/>
        <v>-5.08269834518432</v>
      </c>
    </row>
    <row r="7081" spans="1:10" x14ac:dyDescent="0.2">
      <c r="A7081" s="4">
        <v>44470.416666666664</v>
      </c>
      <c r="B7081" s="3">
        <v>66.635162353515597</v>
      </c>
      <c r="C7081" s="3">
        <v>14.453041575801</v>
      </c>
      <c r="D7081" s="3">
        <v>28.679022606876501</v>
      </c>
      <c r="E7081" s="3">
        <v>24.919834136962798</v>
      </c>
      <c r="F7081" s="3">
        <v>5.0831046104431099</v>
      </c>
      <c r="G7081" s="3"/>
      <c r="I7081" s="5">
        <f t="shared" si="224"/>
        <v>44470.416666666664</v>
      </c>
      <c r="J7081" s="7">
        <f t="shared" si="225"/>
        <v>-5.0831046104431099</v>
      </c>
    </row>
    <row r="7082" spans="1:10" x14ac:dyDescent="0.2">
      <c r="A7082" s="4">
        <v>44470.458333333336</v>
      </c>
      <c r="B7082" s="3">
        <v>66.628089904785099</v>
      </c>
      <c r="C7082" s="3">
        <v>14.452669774958901</v>
      </c>
      <c r="D7082" s="3">
        <v>28.681664163335299</v>
      </c>
      <c r="E7082" s="3">
        <v>24.8969421386718</v>
      </c>
      <c r="F7082" s="3">
        <v>5.0824942588806099</v>
      </c>
      <c r="G7082" s="3"/>
      <c r="I7082" s="5">
        <f t="shared" si="224"/>
        <v>44470.458333333336</v>
      </c>
      <c r="J7082" s="7">
        <f t="shared" si="225"/>
        <v>-5.0824942588806099</v>
      </c>
    </row>
    <row r="7083" spans="1:10" x14ac:dyDescent="0.2">
      <c r="A7083" s="4">
        <v>44470.5</v>
      </c>
      <c r="B7083" s="3">
        <v>66.621658325195298</v>
      </c>
      <c r="C7083" s="3">
        <v>14.4625278087141</v>
      </c>
      <c r="D7083" s="3">
        <v>28.678394086405401</v>
      </c>
      <c r="E7083" s="3">
        <v>24.890495300292901</v>
      </c>
      <c r="F7083" s="3">
        <v>5.0848650932312003</v>
      </c>
      <c r="G7083" s="3"/>
      <c r="I7083" s="5">
        <f t="shared" si="224"/>
        <v>44470.5</v>
      </c>
      <c r="J7083" s="7">
        <f t="shared" si="225"/>
        <v>-5.0848650932312003</v>
      </c>
    </row>
    <row r="7084" spans="1:10" x14ac:dyDescent="0.2">
      <c r="A7084" s="4">
        <v>44470.541666666664</v>
      </c>
      <c r="B7084" s="3">
        <v>66.614585876464801</v>
      </c>
      <c r="C7084" s="3">
        <v>14.4713943735571</v>
      </c>
      <c r="D7084" s="3">
        <v>28.6722168809866</v>
      </c>
      <c r="E7084" s="3">
        <v>25.374565124511701</v>
      </c>
      <c r="F7084" s="3">
        <v>5.0868201255798304</v>
      </c>
      <c r="G7084" s="3"/>
      <c r="I7084" s="5">
        <f t="shared" si="224"/>
        <v>44470.541666666664</v>
      </c>
      <c r="J7084" s="7">
        <f t="shared" si="225"/>
        <v>-5.0868201255798304</v>
      </c>
    </row>
    <row r="7085" spans="1:10" x14ac:dyDescent="0.2">
      <c r="A7085" s="4">
        <v>44470.583333333336</v>
      </c>
      <c r="B7085" s="3">
        <v>66.608154296875</v>
      </c>
      <c r="C7085" s="3">
        <v>14.483309705305</v>
      </c>
      <c r="D7085" s="3">
        <v>28.667726943198701</v>
      </c>
      <c r="E7085" s="3">
        <v>27.064853668212798</v>
      </c>
      <c r="F7085" s="3">
        <v>5.0890517234802202</v>
      </c>
      <c r="G7085" s="3"/>
      <c r="I7085" s="5">
        <f t="shared" si="224"/>
        <v>44470.583333333336</v>
      </c>
      <c r="J7085" s="7">
        <f t="shared" si="225"/>
        <v>-5.0890517234802202</v>
      </c>
    </row>
    <row r="7086" spans="1:10" x14ac:dyDescent="0.2">
      <c r="A7086" s="4">
        <v>44470.625</v>
      </c>
      <c r="B7086" s="3">
        <v>66.592720031738196</v>
      </c>
      <c r="C7086" s="3">
        <v>14.490558051244999</v>
      </c>
      <c r="D7086" s="3">
        <v>28.6586443797712</v>
      </c>
      <c r="E7086" s="3">
        <v>30.217308044433501</v>
      </c>
      <c r="F7086" s="3">
        <v>5.09775686264038</v>
      </c>
      <c r="G7086" s="3"/>
      <c r="I7086" s="5">
        <f t="shared" si="224"/>
        <v>44470.625</v>
      </c>
      <c r="J7086" s="7">
        <f t="shared" si="225"/>
        <v>-5.09775686264038</v>
      </c>
    </row>
    <row r="7087" spans="1:10" x14ac:dyDescent="0.2">
      <c r="A7087" s="4">
        <v>44470.666666666664</v>
      </c>
      <c r="B7087" s="3">
        <v>66.586288452148395</v>
      </c>
      <c r="C7087" s="3">
        <v>14.4870029270028</v>
      </c>
      <c r="D7087" s="3">
        <v>28.654303162320101</v>
      </c>
      <c r="E7087" s="3">
        <v>32.078468322753899</v>
      </c>
      <c r="F7087" s="3">
        <v>5.1007895469665501</v>
      </c>
      <c r="G7087" s="3"/>
      <c r="I7087" s="5">
        <f t="shared" si="224"/>
        <v>44470.666666666664</v>
      </c>
      <c r="J7087" s="7">
        <f t="shared" si="225"/>
        <v>-5.1007895469665501</v>
      </c>
    </row>
    <row r="7088" spans="1:10" x14ac:dyDescent="0.2">
      <c r="A7088" s="4">
        <v>44470.708333333336</v>
      </c>
      <c r="B7088" s="3">
        <v>66.579856872558594</v>
      </c>
      <c r="C7088" s="3">
        <v>14.4761277523726</v>
      </c>
      <c r="D7088" s="3">
        <v>28.656806621323302</v>
      </c>
      <c r="E7088" s="3">
        <v>33.044811248779297</v>
      </c>
      <c r="F7088" s="3">
        <v>5.0996909141540501</v>
      </c>
      <c r="G7088" s="3"/>
      <c r="I7088" s="5">
        <f t="shared" si="224"/>
        <v>44470.708333333336</v>
      </c>
      <c r="J7088" s="7">
        <f t="shared" si="225"/>
        <v>-5.0996909141540501</v>
      </c>
    </row>
    <row r="7089" spans="1:10" x14ac:dyDescent="0.2">
      <c r="A7089" s="4">
        <v>44470.75</v>
      </c>
      <c r="B7089" s="3">
        <v>66.573432922363196</v>
      </c>
      <c r="C7089" s="3">
        <v>14.460491756483799</v>
      </c>
      <c r="D7089" s="3">
        <v>28.658564708162199</v>
      </c>
      <c r="E7089" s="3">
        <v>33.327583312988203</v>
      </c>
      <c r="F7089" s="3">
        <v>5.0990862846374503</v>
      </c>
      <c r="G7089" s="3"/>
      <c r="I7089" s="5">
        <f t="shared" si="224"/>
        <v>44470.75</v>
      </c>
      <c r="J7089" s="7">
        <f t="shared" si="225"/>
        <v>-5.0990862846374503</v>
      </c>
    </row>
    <row r="7090" spans="1:10" x14ac:dyDescent="0.2">
      <c r="A7090" s="4">
        <v>44470.791666666664</v>
      </c>
      <c r="B7090" s="3">
        <v>66.567001342773395</v>
      </c>
      <c r="C7090" s="3">
        <v>14.4485976704983</v>
      </c>
      <c r="D7090" s="3">
        <v>28.660292696837701</v>
      </c>
      <c r="E7090" s="3">
        <v>34.228851318359297</v>
      </c>
      <c r="F7090" s="3">
        <v>5.0995726585388104</v>
      </c>
      <c r="G7090" s="3"/>
      <c r="I7090" s="5">
        <f t="shared" si="224"/>
        <v>44470.791666666664</v>
      </c>
      <c r="J7090" s="7">
        <f t="shared" si="225"/>
        <v>-5.0995726585388104</v>
      </c>
    </row>
    <row r="7091" spans="1:10" x14ac:dyDescent="0.2">
      <c r="A7091" s="4">
        <v>44470.833333333336</v>
      </c>
      <c r="B7091" s="3">
        <v>66.561210632324205</v>
      </c>
      <c r="C7091" s="3">
        <v>14.4360060153139</v>
      </c>
      <c r="D7091" s="3">
        <v>28.6626315011823</v>
      </c>
      <c r="E7091" s="3">
        <v>34.829822540283203</v>
      </c>
      <c r="F7091" s="3">
        <v>5.0962061882018999</v>
      </c>
      <c r="G7091" s="3"/>
      <c r="I7091" s="5">
        <f t="shared" si="224"/>
        <v>44470.833333333336</v>
      </c>
      <c r="J7091" s="7">
        <f t="shared" si="225"/>
        <v>-5.0962061882018999</v>
      </c>
    </row>
    <row r="7092" spans="1:10" x14ac:dyDescent="0.2">
      <c r="A7092" s="4">
        <v>44470.875</v>
      </c>
      <c r="B7092" s="3">
        <v>66.554786682128906</v>
      </c>
      <c r="C7092" s="3">
        <v>14.428931176433601</v>
      </c>
      <c r="D7092" s="3">
        <v>28.663237005410799</v>
      </c>
      <c r="E7092" s="3">
        <v>33.955001831054602</v>
      </c>
      <c r="F7092" s="3">
        <v>5.0980925559997496</v>
      </c>
      <c r="G7092" s="3"/>
      <c r="I7092" s="5">
        <f t="shared" si="224"/>
        <v>44470.875</v>
      </c>
      <c r="J7092" s="7">
        <f t="shared" si="225"/>
        <v>-5.0980925559997496</v>
      </c>
    </row>
    <row r="7093" spans="1:10" x14ac:dyDescent="0.2">
      <c r="A7093" s="4">
        <v>44470.916666666664</v>
      </c>
      <c r="B7093" s="3">
        <v>66.548355102539006</v>
      </c>
      <c r="C7093" s="3">
        <v>14.428215902432701</v>
      </c>
      <c r="D7093" s="3">
        <v>28.6630617278709</v>
      </c>
      <c r="E7093" s="3">
        <v>32.749504089355398</v>
      </c>
      <c r="F7093" s="3">
        <v>5.0943427085876403</v>
      </c>
      <c r="G7093" s="3"/>
      <c r="I7093" s="5">
        <f t="shared" si="224"/>
        <v>44470.916666666664</v>
      </c>
      <c r="J7093" s="7">
        <f t="shared" si="225"/>
        <v>-5.0943427085876403</v>
      </c>
    </row>
    <row r="7094" spans="1:10" x14ac:dyDescent="0.2">
      <c r="A7094" s="4">
        <v>44470.958333333336</v>
      </c>
      <c r="B7094" s="3">
        <v>66.541923522949205</v>
      </c>
      <c r="C7094" s="3">
        <v>14.438594457366699</v>
      </c>
      <c r="D7094" s="3">
        <v>28.655894824020201</v>
      </c>
      <c r="E7094" s="3">
        <v>31.7209777832031</v>
      </c>
      <c r="F7094" s="3">
        <v>5.1009879112243599</v>
      </c>
      <c r="G7094" s="3"/>
      <c r="I7094" s="5">
        <f t="shared" si="224"/>
        <v>44470.958333333336</v>
      </c>
      <c r="J7094" s="7">
        <f t="shared" si="225"/>
        <v>-5.1009879112243599</v>
      </c>
    </row>
    <row r="7095" spans="1:10" x14ac:dyDescent="0.2">
      <c r="A7095" s="4">
        <v>44471</v>
      </c>
      <c r="B7095" s="3">
        <v>66.534210205078097</v>
      </c>
      <c r="C7095" s="3">
        <v>14.450848836073</v>
      </c>
      <c r="D7095" s="3">
        <v>28.654722766127598</v>
      </c>
      <c r="E7095" s="3">
        <v>29.975273132324201</v>
      </c>
      <c r="F7095" s="3">
        <v>5.1004977226257298</v>
      </c>
      <c r="G7095" s="3"/>
      <c r="I7095" s="5">
        <f t="shared" si="224"/>
        <v>44471</v>
      </c>
      <c r="J7095" s="7">
        <f t="shared" si="225"/>
        <v>-5.1004977226257298</v>
      </c>
    </row>
    <row r="7096" spans="1:10" x14ac:dyDescent="0.2">
      <c r="A7096" s="4">
        <v>44471.041666666664</v>
      </c>
      <c r="B7096" s="3">
        <v>66.510421752929602</v>
      </c>
      <c r="C7096" s="3">
        <v>14.4586185884319</v>
      </c>
      <c r="D7096" s="3">
        <v>28.652049341025201</v>
      </c>
      <c r="E7096" s="3">
        <v>28.524898529052699</v>
      </c>
      <c r="F7096" s="3">
        <v>5.1030535697937003</v>
      </c>
      <c r="G7096" s="3"/>
      <c r="I7096" s="5">
        <f t="shared" si="224"/>
        <v>44471.041666666664</v>
      </c>
      <c r="J7096" s="7">
        <f t="shared" si="225"/>
        <v>-5.1030535697937003</v>
      </c>
    </row>
    <row r="7097" spans="1:10" x14ac:dyDescent="0.2">
      <c r="A7097" s="4">
        <v>44471.083333333336</v>
      </c>
      <c r="B7097" s="3">
        <v>66.503990173339801</v>
      </c>
      <c r="C7097" s="3">
        <v>14.4732746235298</v>
      </c>
      <c r="D7097" s="3">
        <v>28.6494626694526</v>
      </c>
      <c r="E7097" s="3">
        <v>27.558208465576101</v>
      </c>
      <c r="F7097" s="3">
        <v>5.1032137870788503</v>
      </c>
      <c r="G7097" s="3"/>
      <c r="I7097" s="5">
        <f t="shared" si="224"/>
        <v>44471.083333333336</v>
      </c>
      <c r="J7097" s="7">
        <f t="shared" si="225"/>
        <v>-5.1032137870788503</v>
      </c>
    </row>
    <row r="7098" spans="1:10" x14ac:dyDescent="0.2">
      <c r="A7098" s="4">
        <v>44471.125</v>
      </c>
      <c r="B7098" s="3">
        <v>66.496917724609304</v>
      </c>
      <c r="C7098" s="3">
        <v>14.4815710937483</v>
      </c>
      <c r="D7098" s="3">
        <v>28.6532514970812</v>
      </c>
      <c r="E7098" s="3">
        <v>26.914333343505799</v>
      </c>
      <c r="F7098" s="3">
        <v>5.1041369438171298</v>
      </c>
      <c r="G7098" s="3"/>
      <c r="I7098" s="5">
        <f t="shared" si="224"/>
        <v>44471.125</v>
      </c>
      <c r="J7098" s="7">
        <f t="shared" si="225"/>
        <v>-5.1041369438171298</v>
      </c>
    </row>
    <row r="7099" spans="1:10" x14ac:dyDescent="0.2">
      <c r="A7099" s="4">
        <v>44471.166666666664</v>
      </c>
      <c r="B7099" s="3">
        <v>66.489837646484304</v>
      </c>
      <c r="C7099" s="3">
        <v>14.485402412901699</v>
      </c>
      <c r="D7099" s="3">
        <v>28.6540818522951</v>
      </c>
      <c r="E7099" s="3">
        <v>26.4059753417968</v>
      </c>
      <c r="F7099" s="3">
        <v>5.10849905014038</v>
      </c>
      <c r="G7099" s="3"/>
      <c r="I7099" s="5">
        <f t="shared" si="224"/>
        <v>44471.166666666664</v>
      </c>
      <c r="J7099" s="7">
        <f t="shared" si="225"/>
        <v>-5.10849905014038</v>
      </c>
    </row>
    <row r="7100" spans="1:10" x14ac:dyDescent="0.2">
      <c r="A7100" s="4">
        <v>44471.208333333336</v>
      </c>
      <c r="B7100" s="3">
        <v>66.482765197753906</v>
      </c>
      <c r="C7100" s="3">
        <v>14.478540031645499</v>
      </c>
      <c r="D7100" s="3">
        <v>28.653047891858101</v>
      </c>
      <c r="E7100" s="3">
        <v>26.0338020324707</v>
      </c>
      <c r="F7100" s="3">
        <v>5.1049685478210396</v>
      </c>
      <c r="G7100" s="3"/>
      <c r="I7100" s="5">
        <f t="shared" si="224"/>
        <v>44471.208333333336</v>
      </c>
      <c r="J7100" s="7">
        <f t="shared" si="225"/>
        <v>-5.1049685478210396</v>
      </c>
    </row>
    <row r="7101" spans="1:10" x14ac:dyDescent="0.2">
      <c r="A7101" s="4">
        <v>44471.25</v>
      </c>
      <c r="B7101" s="3">
        <v>66.475692749023395</v>
      </c>
      <c r="C7101" s="3">
        <v>14.4673567934604</v>
      </c>
      <c r="D7101" s="3">
        <v>28.6604414171745</v>
      </c>
      <c r="E7101" s="3">
        <v>25.766033172607401</v>
      </c>
      <c r="F7101" s="3">
        <v>5.0971179008483798</v>
      </c>
      <c r="G7101" s="3"/>
      <c r="I7101" s="5">
        <f t="shared" si="224"/>
        <v>44471.25</v>
      </c>
      <c r="J7101" s="7">
        <f t="shared" si="225"/>
        <v>-5.0971179008483798</v>
      </c>
    </row>
    <row r="7102" spans="1:10" x14ac:dyDescent="0.2">
      <c r="A7102" s="4">
        <v>44471.291666666664</v>
      </c>
      <c r="B7102" s="3">
        <v>66.468620300292898</v>
      </c>
      <c r="C7102" s="3">
        <v>14.458172427421401</v>
      </c>
      <c r="D7102" s="3">
        <v>28.659483587386202</v>
      </c>
      <c r="E7102" s="3">
        <v>25.596229553222599</v>
      </c>
      <c r="F7102" s="3">
        <v>5.0968337059020996</v>
      </c>
      <c r="G7102" s="3"/>
      <c r="I7102" s="5">
        <f t="shared" si="224"/>
        <v>44471.291666666664</v>
      </c>
      <c r="J7102" s="7">
        <f t="shared" si="225"/>
        <v>-5.0968337059020996</v>
      </c>
    </row>
    <row r="7103" spans="1:10" x14ac:dyDescent="0.2">
      <c r="A7103" s="4">
        <v>44471.333333333336</v>
      </c>
      <c r="B7103" s="3">
        <v>66.462188720703097</v>
      </c>
      <c r="C7103" s="3">
        <v>14.446125194898601</v>
      </c>
      <c r="D7103" s="3">
        <v>28.6627448119151</v>
      </c>
      <c r="E7103" s="3">
        <v>25.499340057373001</v>
      </c>
      <c r="F7103" s="3">
        <v>5.0896716117858798</v>
      </c>
      <c r="G7103" s="3"/>
      <c r="I7103" s="5">
        <f t="shared" si="224"/>
        <v>44471.333333333336</v>
      </c>
      <c r="J7103" s="7">
        <f t="shared" si="225"/>
        <v>-5.0896716117858798</v>
      </c>
    </row>
    <row r="7104" spans="1:10" x14ac:dyDescent="0.2">
      <c r="A7104" s="4">
        <v>44471.375</v>
      </c>
      <c r="B7104" s="3">
        <v>66.455116271972599</v>
      </c>
      <c r="C7104" s="3">
        <v>14.440818180498299</v>
      </c>
      <c r="D7104" s="3">
        <v>28.666666425558699</v>
      </c>
      <c r="E7104" s="3">
        <v>25.269832611083899</v>
      </c>
      <c r="F7104" s="3">
        <v>5.0927481651306099</v>
      </c>
      <c r="G7104" s="3"/>
      <c r="I7104" s="5">
        <f t="shared" si="224"/>
        <v>44471.375</v>
      </c>
      <c r="J7104" s="7">
        <f t="shared" si="225"/>
        <v>-5.0927481651306099</v>
      </c>
    </row>
    <row r="7105" spans="1:10" x14ac:dyDescent="0.2">
      <c r="A7105" s="4">
        <v>44471.416666666664</v>
      </c>
      <c r="B7105" s="3">
        <v>66.448043823242102</v>
      </c>
      <c r="C7105" s="3">
        <v>14.4372488924145</v>
      </c>
      <c r="D7105" s="3">
        <v>28.666986882474902</v>
      </c>
      <c r="E7105" s="3">
        <v>25.048885345458899</v>
      </c>
      <c r="F7105" s="3">
        <v>5.0922007560729901</v>
      </c>
      <c r="G7105" s="3"/>
      <c r="I7105" s="5">
        <f t="shared" si="224"/>
        <v>44471.416666666664</v>
      </c>
      <c r="J7105" s="7">
        <f t="shared" si="225"/>
        <v>-5.0922007560729901</v>
      </c>
    </row>
    <row r="7106" spans="1:10" x14ac:dyDescent="0.2">
      <c r="A7106" s="4">
        <v>44471.458333333336</v>
      </c>
      <c r="B7106" s="3">
        <v>66.441619873046804</v>
      </c>
      <c r="C7106" s="3">
        <v>14.442886101372199</v>
      </c>
      <c r="D7106" s="3">
        <v>28.666476984177301</v>
      </c>
      <c r="E7106" s="3">
        <v>24.865482330322202</v>
      </c>
      <c r="F7106" s="3">
        <v>5.0929484367370597</v>
      </c>
      <c r="G7106" s="3"/>
      <c r="I7106" s="5">
        <f t="shared" si="224"/>
        <v>44471.458333333336</v>
      </c>
      <c r="J7106" s="7">
        <f t="shared" si="225"/>
        <v>-5.0929484367370597</v>
      </c>
    </row>
    <row r="7107" spans="1:10" x14ac:dyDescent="0.2">
      <c r="A7107" s="4">
        <v>44471.5</v>
      </c>
      <c r="B7107" s="3">
        <v>66.434539794921804</v>
      </c>
      <c r="C7107" s="3">
        <v>14.4510798837391</v>
      </c>
      <c r="D7107" s="3">
        <v>28.6609796431554</v>
      </c>
      <c r="E7107" s="3">
        <v>24.656700134277301</v>
      </c>
      <c r="F7107" s="3">
        <v>5.0970644950866699</v>
      </c>
      <c r="G7107" s="3"/>
      <c r="I7107" s="5">
        <f t="shared" si="224"/>
        <v>44471.5</v>
      </c>
      <c r="J7107" s="7">
        <f t="shared" si="225"/>
        <v>-5.0970644950866699</v>
      </c>
    </row>
    <row r="7108" spans="1:10" x14ac:dyDescent="0.2">
      <c r="A7108" s="4">
        <v>44471.541666666664</v>
      </c>
      <c r="B7108" s="3">
        <v>66.428115844726506</v>
      </c>
      <c r="C7108" s="3">
        <v>14.462931478199801</v>
      </c>
      <c r="D7108" s="3">
        <v>28.659805814782601</v>
      </c>
      <c r="E7108" s="3">
        <v>24.7846870422363</v>
      </c>
      <c r="F7108" s="3">
        <v>5.1001830101013104</v>
      </c>
      <c r="G7108" s="3"/>
      <c r="I7108" s="5">
        <f t="shared" si="224"/>
        <v>44471.541666666664</v>
      </c>
      <c r="J7108" s="7">
        <f t="shared" si="225"/>
        <v>-5.1001830101013104</v>
      </c>
    </row>
    <row r="7109" spans="1:10" x14ac:dyDescent="0.2">
      <c r="A7109" s="4">
        <v>44471.583333333336</v>
      </c>
      <c r="B7109" s="3">
        <v>66.421035766601506</v>
      </c>
      <c r="C7109" s="3">
        <v>14.4707817874078</v>
      </c>
      <c r="D7109" s="3">
        <v>28.650078796562301</v>
      </c>
      <c r="E7109" s="3">
        <v>26.340183258056602</v>
      </c>
      <c r="F7109" s="3">
        <v>5.1027560234069798</v>
      </c>
      <c r="G7109" s="3"/>
      <c r="I7109" s="5">
        <f t="shared" si="224"/>
        <v>44471.583333333336</v>
      </c>
      <c r="J7109" s="7">
        <f t="shared" si="225"/>
        <v>-5.1027560234069798</v>
      </c>
    </row>
    <row r="7110" spans="1:10" x14ac:dyDescent="0.2">
      <c r="A7110" s="4">
        <v>44471.625</v>
      </c>
      <c r="B7110" s="3">
        <v>66.414611816406193</v>
      </c>
      <c r="C7110" s="3">
        <v>14.4742899939247</v>
      </c>
      <c r="D7110" s="3">
        <v>28.646201444923602</v>
      </c>
      <c r="E7110" s="3">
        <v>29.854812622070298</v>
      </c>
      <c r="F7110" s="3">
        <v>5.1065211296081499</v>
      </c>
      <c r="G7110" s="3"/>
      <c r="I7110" s="5">
        <f t="shared" si="224"/>
        <v>44471.625</v>
      </c>
      <c r="J7110" s="7">
        <f t="shared" si="225"/>
        <v>-5.1065211296081499</v>
      </c>
    </row>
    <row r="7111" spans="1:10" x14ac:dyDescent="0.2">
      <c r="A7111" s="4">
        <v>44471.666666666664</v>
      </c>
      <c r="B7111" s="3">
        <v>66.407539367675696</v>
      </c>
      <c r="C7111" s="3">
        <v>14.4749140881953</v>
      </c>
      <c r="D7111" s="3">
        <v>28.641798260665599</v>
      </c>
      <c r="E7111" s="3">
        <v>32.434196472167898</v>
      </c>
      <c r="F7111" s="3">
        <v>5.1131834983825604</v>
      </c>
      <c r="G7111" s="3"/>
      <c r="I7111" s="5">
        <f t="shared" si="224"/>
        <v>44471.666666666664</v>
      </c>
      <c r="J7111" s="7">
        <f t="shared" si="225"/>
        <v>-5.1131834983825604</v>
      </c>
    </row>
    <row r="7112" spans="1:10" x14ac:dyDescent="0.2">
      <c r="A7112" s="4">
        <v>44471.708333333336</v>
      </c>
      <c r="B7112" s="3">
        <v>66.401748657226506</v>
      </c>
      <c r="C7112" s="3">
        <v>14.4639831434387</v>
      </c>
      <c r="D7112" s="3">
        <v>28.6402544019309</v>
      </c>
      <c r="E7112" s="3">
        <v>33.596435546875</v>
      </c>
      <c r="F7112" s="3">
        <v>5.1120238304138104</v>
      </c>
      <c r="G7112" s="3"/>
      <c r="I7112" s="5">
        <f t="shared" si="224"/>
        <v>44471.708333333336</v>
      </c>
      <c r="J7112" s="7">
        <f t="shared" si="225"/>
        <v>-5.1120238304138104</v>
      </c>
    </row>
    <row r="7113" spans="1:10" x14ac:dyDescent="0.2">
      <c r="A7113" s="4">
        <v>44471.75</v>
      </c>
      <c r="B7113" s="3">
        <v>66.395317077636705</v>
      </c>
      <c r="C7113" s="3">
        <v>14.449769728390899</v>
      </c>
      <c r="D7113" s="3">
        <v>28.637278224714201</v>
      </c>
      <c r="E7113" s="3">
        <v>34.015434265136697</v>
      </c>
      <c r="F7113" s="3">
        <v>5.1150794029235804</v>
      </c>
      <c r="G7113" s="3"/>
      <c r="I7113" s="5">
        <f t="shared" si="224"/>
        <v>44471.75</v>
      </c>
      <c r="J7113" s="7">
        <f t="shared" si="225"/>
        <v>-5.1150794029235804</v>
      </c>
    </row>
    <row r="7114" spans="1:10" x14ac:dyDescent="0.2">
      <c r="A7114" s="4">
        <v>44471.791666666664</v>
      </c>
      <c r="B7114" s="3">
        <v>66.389533996582003</v>
      </c>
      <c r="C7114" s="3">
        <v>14.438243017047</v>
      </c>
      <c r="D7114" s="3">
        <v>28.6358600700738</v>
      </c>
      <c r="E7114" s="3">
        <v>34.438709259033203</v>
      </c>
      <c r="F7114" s="3">
        <v>5.1115431785583496</v>
      </c>
      <c r="G7114" s="3"/>
      <c r="I7114" s="5">
        <f t="shared" si="224"/>
        <v>44471.791666666664</v>
      </c>
      <c r="J7114" s="7">
        <f t="shared" si="225"/>
        <v>-5.1115431785583496</v>
      </c>
    </row>
    <row r="7115" spans="1:10" x14ac:dyDescent="0.2">
      <c r="A7115" s="4">
        <v>44471.833333333336</v>
      </c>
      <c r="B7115" s="3">
        <v>66.383102416992102</v>
      </c>
      <c r="C7115" s="3">
        <v>14.427729905617699</v>
      </c>
      <c r="D7115" s="3">
        <v>28.644492931530401</v>
      </c>
      <c r="E7115" s="3">
        <v>34.856269836425703</v>
      </c>
      <c r="F7115" s="3">
        <v>5.1106600761413503</v>
      </c>
      <c r="G7115" s="3"/>
      <c r="I7115" s="5">
        <f t="shared" si="224"/>
        <v>44471.833333333336</v>
      </c>
      <c r="J7115" s="7">
        <f t="shared" si="225"/>
        <v>-5.1106600761413503</v>
      </c>
    </row>
    <row r="7116" spans="1:10" x14ac:dyDescent="0.2">
      <c r="A7116" s="4">
        <v>44471.875</v>
      </c>
      <c r="B7116" s="3">
        <v>66.377311706542898</v>
      </c>
      <c r="C7116" s="3">
        <v>14.4174974153002</v>
      </c>
      <c r="D7116" s="3">
        <v>28.6375384853037</v>
      </c>
      <c r="E7116" s="3">
        <v>34.524509429931598</v>
      </c>
      <c r="F7116" s="3">
        <v>5.1106410026550204</v>
      </c>
      <c r="G7116" s="3"/>
      <c r="I7116" s="5">
        <f t="shared" si="224"/>
        <v>44471.875</v>
      </c>
      <c r="J7116" s="7">
        <f t="shared" si="225"/>
        <v>-5.1106410026550204</v>
      </c>
    </row>
    <row r="7117" spans="1:10" x14ac:dyDescent="0.2">
      <c r="A7117" s="4">
        <v>44471.916666666664</v>
      </c>
      <c r="B7117" s="3">
        <v>66.370880126953097</v>
      </c>
      <c r="C7117" s="3">
        <v>14.418892553698001</v>
      </c>
      <c r="D7117" s="3">
        <v>28.6398808306086</v>
      </c>
      <c r="E7117" s="3">
        <v>32.991901397705</v>
      </c>
      <c r="F7117" s="3">
        <v>5.1112875938415501</v>
      </c>
      <c r="G7117" s="3"/>
      <c r="I7117" s="5">
        <f t="shared" si="224"/>
        <v>44471.916666666664</v>
      </c>
      <c r="J7117" s="7">
        <f t="shared" si="225"/>
        <v>-5.1112875938415501</v>
      </c>
    </row>
    <row r="7118" spans="1:10" x14ac:dyDescent="0.2">
      <c r="A7118" s="4">
        <v>44471.958333333336</v>
      </c>
      <c r="B7118" s="3">
        <v>66.364456176757798</v>
      </c>
      <c r="C7118" s="3">
        <v>14.4253335606666</v>
      </c>
      <c r="D7118" s="3">
        <v>28.640893545283198</v>
      </c>
      <c r="E7118" s="3">
        <v>31.505043029785099</v>
      </c>
      <c r="F7118" s="3">
        <v>5.1105818748474103</v>
      </c>
      <c r="G7118" s="3"/>
      <c r="I7118" s="5">
        <f t="shared" si="224"/>
        <v>44471.958333333336</v>
      </c>
      <c r="J7118" s="7">
        <f t="shared" si="225"/>
        <v>-5.1105818748474103</v>
      </c>
    </row>
    <row r="7119" spans="1:10" x14ac:dyDescent="0.2">
      <c r="A7119" s="4">
        <v>44472</v>
      </c>
      <c r="B7119" s="3">
        <v>66.358024597167898</v>
      </c>
      <c r="C7119" s="3">
        <v>14.434447992737701</v>
      </c>
      <c r="D7119" s="3">
        <v>28.635909643519401</v>
      </c>
      <c r="E7119" s="3">
        <v>29.9541816711425</v>
      </c>
      <c r="F7119" s="3">
        <v>5.1144099235534597</v>
      </c>
      <c r="G7119" s="3"/>
      <c r="I7119" s="5">
        <f t="shared" si="224"/>
        <v>44472</v>
      </c>
      <c r="J7119" s="7">
        <f t="shared" si="225"/>
        <v>-5.1144099235534597</v>
      </c>
    </row>
    <row r="7120" spans="1:10" x14ac:dyDescent="0.2">
      <c r="A7120" s="4">
        <v>44472.041666666664</v>
      </c>
      <c r="B7120" s="3">
        <v>66.331016540527301</v>
      </c>
      <c r="C7120" s="3">
        <v>14.445807393702699</v>
      </c>
      <c r="D7120" s="3">
        <v>28.634764142829798</v>
      </c>
      <c r="E7120" s="3">
        <v>28.804477691650298</v>
      </c>
      <c r="F7120" s="3">
        <v>5.11525106430053</v>
      </c>
      <c r="G7120" s="3"/>
      <c r="I7120" s="5">
        <f t="shared" si="224"/>
        <v>44472.041666666664</v>
      </c>
      <c r="J7120" s="7">
        <f t="shared" si="225"/>
        <v>-5.11525106430053</v>
      </c>
    </row>
    <row r="7121" spans="1:10" x14ac:dyDescent="0.2">
      <c r="A7121" s="4">
        <v>44472.083333333336</v>
      </c>
      <c r="B7121" s="3">
        <v>66.3245849609375</v>
      </c>
      <c r="C7121" s="3">
        <v>14.4597729415225</v>
      </c>
      <c r="D7121" s="3">
        <v>28.636621376559901</v>
      </c>
      <c r="E7121" s="3">
        <v>27.912136077880799</v>
      </c>
      <c r="F7121" s="3">
        <v>5.1171641349792401</v>
      </c>
      <c r="G7121" s="3"/>
      <c r="I7121" s="5">
        <f t="shared" si="224"/>
        <v>44472.083333333336</v>
      </c>
      <c r="J7121" s="7">
        <f t="shared" si="225"/>
        <v>-5.1171641349792401</v>
      </c>
    </row>
    <row r="7122" spans="1:10" x14ac:dyDescent="0.2">
      <c r="A7122" s="4">
        <v>44472.125</v>
      </c>
      <c r="B7122" s="3">
        <v>66.317520141601506</v>
      </c>
      <c r="C7122" s="3">
        <v>14.4686961617319</v>
      </c>
      <c r="D7122" s="3">
        <v>28.632278388628599</v>
      </c>
      <c r="E7122" s="3">
        <v>27.246456146240199</v>
      </c>
      <c r="F7122" s="3">
        <v>5.1143336296081499</v>
      </c>
      <c r="G7122" s="3"/>
      <c r="I7122" s="5">
        <f t="shared" si="224"/>
        <v>44472.125</v>
      </c>
      <c r="J7122" s="7">
        <f t="shared" si="225"/>
        <v>-5.1143336296081499</v>
      </c>
    </row>
    <row r="7123" spans="1:10" x14ac:dyDescent="0.2">
      <c r="A7123" s="4">
        <v>44472.166666666664</v>
      </c>
      <c r="B7123" s="3">
        <v>66.310440063476506</v>
      </c>
      <c r="C7123" s="3">
        <v>14.4642628793104</v>
      </c>
      <c r="D7123" s="3">
        <v>28.635849447192602</v>
      </c>
      <c r="E7123" s="3">
        <v>26.752384185791001</v>
      </c>
      <c r="F7123" s="3">
        <v>5.1144556999206499</v>
      </c>
      <c r="G7123" s="3"/>
      <c r="I7123" s="5">
        <f t="shared" ref="I7123:I7186" si="226">A7123</f>
        <v>44472.166666666664</v>
      </c>
      <c r="J7123" s="7">
        <f t="shared" ref="J7123:J7186" si="227">F7123*-1</f>
        <v>-5.1144556999206499</v>
      </c>
    </row>
    <row r="7124" spans="1:10" x14ac:dyDescent="0.2">
      <c r="A7124" s="4">
        <v>44472.208333333336</v>
      </c>
      <c r="B7124" s="3">
        <v>66.303367614746094</v>
      </c>
      <c r="C7124" s="3">
        <v>14.4590753723236</v>
      </c>
      <c r="D7124" s="3">
        <v>28.6399906003811</v>
      </c>
      <c r="E7124" s="3">
        <v>26.3838081359863</v>
      </c>
      <c r="F7124" s="3">
        <v>5.1114840507507298</v>
      </c>
      <c r="G7124" s="3"/>
      <c r="I7124" s="5">
        <f t="shared" si="226"/>
        <v>44472.208333333336</v>
      </c>
      <c r="J7124" s="7">
        <f t="shared" si="227"/>
        <v>-5.1114840507507298</v>
      </c>
    </row>
    <row r="7125" spans="1:10" x14ac:dyDescent="0.2">
      <c r="A7125" s="4">
        <v>44472.25</v>
      </c>
      <c r="B7125" s="3">
        <v>66.296295166015597</v>
      </c>
      <c r="C7125" s="3">
        <v>14.4472724660684</v>
      </c>
      <c r="D7125" s="3">
        <v>28.641688490893099</v>
      </c>
      <c r="E7125" s="3">
        <v>26.0556106567382</v>
      </c>
      <c r="F7125" s="3">
        <v>5.11132383346557</v>
      </c>
      <c r="G7125" s="3"/>
      <c r="I7125" s="5">
        <f t="shared" si="226"/>
        <v>44472.25</v>
      </c>
      <c r="J7125" s="7">
        <f t="shared" si="227"/>
        <v>-5.11132383346557</v>
      </c>
    </row>
    <row r="7126" spans="1:10" x14ac:dyDescent="0.2">
      <c r="A7126" s="4">
        <v>44472.291666666664</v>
      </c>
      <c r="B7126" s="3">
        <v>66.289863586425696</v>
      </c>
      <c r="C7126" s="3">
        <v>14.4309211961787</v>
      </c>
      <c r="D7126" s="3">
        <v>28.646899014122599</v>
      </c>
      <c r="E7126" s="3">
        <v>25.767116546630799</v>
      </c>
      <c r="F7126" s="3">
        <v>5.1089606285095197</v>
      </c>
      <c r="G7126" s="3"/>
      <c r="I7126" s="5">
        <f t="shared" si="226"/>
        <v>44472.291666666664</v>
      </c>
      <c r="J7126" s="7">
        <f t="shared" si="227"/>
        <v>-5.1089606285095197</v>
      </c>
    </row>
    <row r="7127" spans="1:10" x14ac:dyDescent="0.2">
      <c r="A7127" s="4">
        <v>44472.333333333336</v>
      </c>
      <c r="B7127" s="3">
        <v>66.282791137695298</v>
      </c>
      <c r="C7127" s="3">
        <v>14.4221502372665</v>
      </c>
      <c r="D7127" s="3">
        <v>28.649591914507202</v>
      </c>
      <c r="E7127" s="3">
        <v>25.4775390625</v>
      </c>
      <c r="F7127" s="3">
        <v>5.1054110527038503</v>
      </c>
      <c r="G7127" s="3"/>
      <c r="I7127" s="5">
        <f t="shared" si="226"/>
        <v>44472.333333333336</v>
      </c>
      <c r="J7127" s="7">
        <f t="shared" si="227"/>
        <v>-5.1054110527038503</v>
      </c>
    </row>
    <row r="7128" spans="1:10" x14ac:dyDescent="0.2">
      <c r="A7128" s="4">
        <v>44472.375</v>
      </c>
      <c r="B7128" s="3">
        <v>66.275718688964801</v>
      </c>
      <c r="C7128" s="3">
        <v>14.4158791963971</v>
      </c>
      <c r="D7128" s="3">
        <v>28.649390079764402</v>
      </c>
      <c r="E7128" s="3">
        <v>25.2358589172363</v>
      </c>
      <c r="F7128" s="3">
        <v>5.1046061515808097</v>
      </c>
      <c r="G7128" s="3"/>
      <c r="I7128" s="5">
        <f t="shared" si="226"/>
        <v>44472.375</v>
      </c>
      <c r="J7128" s="7">
        <f t="shared" si="227"/>
        <v>-5.1046061515808097</v>
      </c>
    </row>
    <row r="7129" spans="1:10" x14ac:dyDescent="0.2">
      <c r="A7129" s="4">
        <v>44472.416666666664</v>
      </c>
      <c r="B7129" s="3">
        <v>66.268646240234304</v>
      </c>
      <c r="C7129" s="3">
        <v>14.4175894802706</v>
      </c>
      <c r="D7129" s="3">
        <v>28.6504328926023</v>
      </c>
      <c r="E7129" s="3">
        <v>25.033164978027301</v>
      </c>
      <c r="F7129" s="3">
        <v>5.1035227775573704</v>
      </c>
      <c r="G7129" s="3"/>
      <c r="I7129" s="5">
        <f t="shared" si="226"/>
        <v>44472.416666666664</v>
      </c>
      <c r="J7129" s="7">
        <f t="shared" si="227"/>
        <v>-5.1035227775573704</v>
      </c>
    </row>
    <row r="7130" spans="1:10" x14ac:dyDescent="0.2">
      <c r="A7130" s="4">
        <v>44472.458333333336</v>
      </c>
      <c r="B7130" s="3">
        <v>66.262214660644503</v>
      </c>
      <c r="C7130" s="3">
        <v>14.4217846331051</v>
      </c>
      <c r="D7130" s="3">
        <v>28.6444433580848</v>
      </c>
      <c r="E7130" s="3">
        <v>24.838310241699201</v>
      </c>
      <c r="F7130" s="3">
        <v>5.1051535606384197</v>
      </c>
      <c r="G7130" s="3"/>
      <c r="I7130" s="5">
        <f t="shared" si="226"/>
        <v>44472.458333333336</v>
      </c>
      <c r="J7130" s="7">
        <f t="shared" si="227"/>
        <v>-5.1051535606384197</v>
      </c>
    </row>
    <row r="7131" spans="1:10" x14ac:dyDescent="0.2">
      <c r="A7131" s="4">
        <v>44472.5</v>
      </c>
      <c r="B7131" s="3">
        <v>66.255142211914006</v>
      </c>
      <c r="C7131" s="3">
        <v>14.429345468800401</v>
      </c>
      <c r="D7131" s="3">
        <v>28.642398453453399</v>
      </c>
      <c r="E7131" s="3">
        <v>24.682796478271399</v>
      </c>
      <c r="F7131" s="3">
        <v>5.1098551750183097</v>
      </c>
      <c r="G7131" s="3"/>
      <c r="I7131" s="5">
        <f t="shared" si="226"/>
        <v>44472.5</v>
      </c>
      <c r="J7131" s="7">
        <f t="shared" si="227"/>
        <v>-5.1098551750183097</v>
      </c>
    </row>
    <row r="7132" spans="1:10" x14ac:dyDescent="0.2">
      <c r="A7132" s="4">
        <v>44472.541666666664</v>
      </c>
      <c r="B7132" s="3">
        <v>66.248069763183594</v>
      </c>
      <c r="C7132" s="3">
        <v>14.4440085858192</v>
      </c>
      <c r="D7132" s="3">
        <v>28.641208690758901</v>
      </c>
      <c r="E7132" s="3">
        <v>25.059974670410099</v>
      </c>
      <c r="F7132" s="3">
        <v>5.1110243797302202</v>
      </c>
      <c r="G7132" s="3"/>
      <c r="I7132" s="5">
        <f t="shared" si="226"/>
        <v>44472.541666666664</v>
      </c>
      <c r="J7132" s="7">
        <f t="shared" si="227"/>
        <v>-5.1110243797302202</v>
      </c>
    </row>
    <row r="7133" spans="1:10" x14ac:dyDescent="0.2">
      <c r="A7133" s="4">
        <v>44472.583333333336</v>
      </c>
      <c r="B7133" s="3">
        <v>66.241638183593693</v>
      </c>
      <c r="C7133" s="3">
        <v>14.460123496602099</v>
      </c>
      <c r="D7133" s="3">
        <v>28.632965334946299</v>
      </c>
      <c r="E7133" s="3">
        <v>26.548965454101499</v>
      </c>
      <c r="F7133" s="3">
        <v>5.1178030967712402</v>
      </c>
      <c r="G7133" s="3"/>
      <c r="I7133" s="5">
        <f t="shared" si="226"/>
        <v>44472.583333333336</v>
      </c>
      <c r="J7133" s="7">
        <f t="shared" si="227"/>
        <v>-5.1178030967712402</v>
      </c>
    </row>
    <row r="7134" spans="1:10" x14ac:dyDescent="0.2">
      <c r="A7134" s="4">
        <v>44472.625</v>
      </c>
      <c r="B7134" s="3">
        <v>66.234565734863196</v>
      </c>
      <c r="C7134" s="3">
        <v>14.4646408768331</v>
      </c>
      <c r="D7134" s="3">
        <v>28.6284470694752</v>
      </c>
      <c r="E7134" s="3">
        <v>29.423290252685501</v>
      </c>
      <c r="F7134" s="3">
        <v>5.1235728263854901</v>
      </c>
      <c r="G7134" s="3"/>
      <c r="I7134" s="5">
        <f t="shared" si="226"/>
        <v>44472.625</v>
      </c>
      <c r="J7134" s="7">
        <f t="shared" si="227"/>
        <v>-5.1235728263854901</v>
      </c>
    </row>
    <row r="7135" spans="1:10" x14ac:dyDescent="0.2">
      <c r="A7135" s="4">
        <v>44472.666666666664</v>
      </c>
      <c r="B7135" s="3">
        <v>66.228134155273395</v>
      </c>
      <c r="C7135" s="3">
        <v>14.4630509856133</v>
      </c>
      <c r="D7135" s="3">
        <v>28.622211438209799</v>
      </c>
      <c r="E7135" s="3">
        <v>30.984874725341701</v>
      </c>
      <c r="F7135" s="3">
        <v>5.1211256980895996</v>
      </c>
      <c r="G7135" s="3"/>
      <c r="I7135" s="5">
        <f t="shared" si="226"/>
        <v>44472.666666666664</v>
      </c>
      <c r="J7135" s="7">
        <f t="shared" si="227"/>
        <v>-5.1211256980895996</v>
      </c>
    </row>
    <row r="7136" spans="1:10" x14ac:dyDescent="0.2">
      <c r="A7136" s="4">
        <v>44472.708333333336</v>
      </c>
      <c r="B7136" s="3">
        <v>66.221710205078097</v>
      </c>
      <c r="C7136" s="3">
        <v>14.4550882509125</v>
      </c>
      <c r="D7136" s="3">
        <v>28.6236012651671</v>
      </c>
      <c r="E7136" s="3">
        <v>32.5335693359375</v>
      </c>
      <c r="F7136" s="3">
        <v>5.1272768974304199</v>
      </c>
      <c r="G7136" s="3"/>
      <c r="I7136" s="5">
        <f t="shared" si="226"/>
        <v>44472.708333333336</v>
      </c>
      <c r="J7136" s="7">
        <f t="shared" si="227"/>
        <v>-5.1272768974304199</v>
      </c>
    </row>
    <row r="7137" spans="1:10" x14ac:dyDescent="0.2">
      <c r="A7137" s="4">
        <v>44472.75</v>
      </c>
      <c r="B7137" s="3">
        <v>66.215278625488196</v>
      </c>
      <c r="C7137" s="3">
        <v>14.4424788909261</v>
      </c>
      <c r="D7137" s="3">
        <v>28.6223477651853</v>
      </c>
      <c r="E7137" s="3">
        <v>33.5002632141113</v>
      </c>
      <c r="F7137" s="3">
        <v>5.1233267784118599</v>
      </c>
      <c r="G7137" s="3"/>
      <c r="I7137" s="5">
        <f t="shared" si="226"/>
        <v>44472.75</v>
      </c>
      <c r="J7137" s="7">
        <f t="shared" si="227"/>
        <v>-5.1233267784118599</v>
      </c>
    </row>
    <row r="7138" spans="1:10" x14ac:dyDescent="0.2">
      <c r="A7138" s="4">
        <v>44472.791666666664</v>
      </c>
      <c r="B7138" s="3">
        <v>66.209495544433594</v>
      </c>
      <c r="C7138" s="3">
        <v>14.4276564306894</v>
      </c>
      <c r="D7138" s="3">
        <v>28.621843178328199</v>
      </c>
      <c r="E7138" s="3">
        <v>34.251018524169901</v>
      </c>
      <c r="F7138" s="3">
        <v>5.1236872673034597</v>
      </c>
      <c r="G7138" s="3"/>
      <c r="I7138" s="5">
        <f t="shared" si="226"/>
        <v>44472.791666666664</v>
      </c>
      <c r="J7138" s="7">
        <f t="shared" si="227"/>
        <v>-5.1236872673034597</v>
      </c>
    </row>
    <row r="7139" spans="1:10" x14ac:dyDescent="0.2">
      <c r="A7139" s="4">
        <v>44472.833333333336</v>
      </c>
      <c r="B7139" s="3">
        <v>66.203063964843693</v>
      </c>
      <c r="C7139" s="3">
        <v>14.415000152977701</v>
      </c>
      <c r="D7139" s="3">
        <v>28.622443371116098</v>
      </c>
      <c r="E7139" s="3">
        <v>35.354629516601499</v>
      </c>
      <c r="F7139" s="3">
        <v>5.1251521110534597</v>
      </c>
      <c r="G7139" s="3"/>
      <c r="I7139" s="5">
        <f t="shared" si="226"/>
        <v>44472.833333333336</v>
      </c>
      <c r="J7139" s="7">
        <f t="shared" si="227"/>
        <v>-5.1251521110534597</v>
      </c>
    </row>
    <row r="7140" spans="1:10" x14ac:dyDescent="0.2">
      <c r="A7140" s="4">
        <v>44472.875</v>
      </c>
      <c r="B7140" s="3">
        <v>66.197273254394503</v>
      </c>
      <c r="C7140" s="3">
        <v>14.406636404511501</v>
      </c>
      <c r="D7140" s="3">
        <v>28.622046783551198</v>
      </c>
      <c r="E7140" s="3">
        <v>35.081138610839801</v>
      </c>
      <c r="F7140" s="3">
        <v>5.1219630241393999</v>
      </c>
      <c r="G7140" s="3"/>
      <c r="I7140" s="5">
        <f t="shared" si="226"/>
        <v>44472.875</v>
      </c>
      <c r="J7140" s="7">
        <f t="shared" si="227"/>
        <v>-5.1219630241393999</v>
      </c>
    </row>
    <row r="7141" spans="1:10" x14ac:dyDescent="0.2">
      <c r="A7141" s="4">
        <v>44472.916666666664</v>
      </c>
      <c r="B7141" s="3">
        <v>66.190841674804602</v>
      </c>
      <c r="C7141" s="3">
        <v>14.405305003400899</v>
      </c>
      <c r="D7141" s="3">
        <v>28.624693651450599</v>
      </c>
      <c r="E7141" s="3">
        <v>33.729415893554602</v>
      </c>
      <c r="F7141" s="3">
        <v>5.1223006248474103</v>
      </c>
      <c r="G7141" s="3"/>
      <c r="I7141" s="5">
        <f t="shared" si="226"/>
        <v>44472.916666666664</v>
      </c>
      <c r="J7141" s="7">
        <f t="shared" si="227"/>
        <v>-5.1223006248474103</v>
      </c>
    </row>
    <row r="7142" spans="1:10" x14ac:dyDescent="0.2">
      <c r="A7142" s="4">
        <v>44472.958333333336</v>
      </c>
      <c r="B7142" s="3">
        <v>66.184410095214801</v>
      </c>
      <c r="C7142" s="3">
        <v>14.407628758663799</v>
      </c>
      <c r="D7142" s="3">
        <v>28.625192926867101</v>
      </c>
      <c r="E7142" s="3">
        <v>32.749870300292898</v>
      </c>
      <c r="F7142" s="3">
        <v>5.1223120689392001</v>
      </c>
      <c r="G7142" s="3"/>
      <c r="I7142" s="5">
        <f t="shared" si="226"/>
        <v>44472.958333333336</v>
      </c>
      <c r="J7142" s="7">
        <f t="shared" si="227"/>
        <v>-5.1223120689392001</v>
      </c>
    </row>
    <row r="7143" spans="1:10" x14ac:dyDescent="0.2">
      <c r="A7143" s="4">
        <v>44473</v>
      </c>
      <c r="B7143" s="3">
        <v>66.177978515625</v>
      </c>
      <c r="C7143" s="3">
        <v>14.414884186524599</v>
      </c>
      <c r="D7143" s="3">
        <v>28.619764634573102</v>
      </c>
      <c r="E7143" s="3">
        <v>30.753562927246001</v>
      </c>
      <c r="F7143" s="3">
        <v>5.1225028038024902</v>
      </c>
      <c r="G7143" s="3"/>
      <c r="I7143" s="5">
        <f t="shared" si="226"/>
        <v>44473</v>
      </c>
      <c r="J7143" s="7">
        <f t="shared" si="227"/>
        <v>-5.1225028038024902</v>
      </c>
    </row>
    <row r="7144" spans="1:10" x14ac:dyDescent="0.2">
      <c r="A7144" s="4">
        <v>44473.041666666664</v>
      </c>
      <c r="B7144" s="3">
        <v>66.152908325195298</v>
      </c>
      <c r="C7144" s="3">
        <v>14.425875327607899</v>
      </c>
      <c r="D7144" s="3">
        <v>28.621781211521199</v>
      </c>
      <c r="E7144" s="3">
        <v>29.0968933105468</v>
      </c>
      <c r="F7144" s="3">
        <v>5.1249823570251403</v>
      </c>
      <c r="G7144" s="3"/>
      <c r="I7144" s="5">
        <f t="shared" si="226"/>
        <v>44473.041666666664</v>
      </c>
      <c r="J7144" s="7">
        <f t="shared" si="227"/>
        <v>-5.1249823570251403</v>
      </c>
    </row>
    <row r="7145" spans="1:10" x14ac:dyDescent="0.2">
      <c r="A7145" s="4">
        <v>44473.083333333336</v>
      </c>
      <c r="B7145" s="3">
        <v>66.146476745605398</v>
      </c>
      <c r="C7145" s="3">
        <v>14.435078283689</v>
      </c>
      <c r="D7145" s="3">
        <v>28.616321050583501</v>
      </c>
      <c r="E7145" s="3">
        <v>28.020103454589801</v>
      </c>
      <c r="F7145" s="3">
        <v>5.1269049644470197</v>
      </c>
      <c r="G7145" s="3"/>
      <c r="I7145" s="5">
        <f t="shared" si="226"/>
        <v>44473.083333333336</v>
      </c>
      <c r="J7145" s="7">
        <f t="shared" si="227"/>
        <v>-5.1269049644470197</v>
      </c>
    </row>
    <row r="7146" spans="1:10" x14ac:dyDescent="0.2">
      <c r="A7146" s="4">
        <v>44473.125</v>
      </c>
      <c r="B7146" s="3">
        <v>66.139404296875</v>
      </c>
      <c r="C7146" s="3">
        <v>14.4347268433692</v>
      </c>
      <c r="D7146" s="3">
        <v>28.619883256746501</v>
      </c>
      <c r="E7146" s="3">
        <v>27.2747077941894</v>
      </c>
      <c r="F7146" s="3">
        <v>5.1276469230651802</v>
      </c>
      <c r="G7146" s="3"/>
      <c r="I7146" s="5">
        <f t="shared" si="226"/>
        <v>44473.125</v>
      </c>
      <c r="J7146" s="7">
        <f t="shared" si="227"/>
        <v>-5.1276469230651802</v>
      </c>
    </row>
    <row r="7147" spans="1:10" x14ac:dyDescent="0.2">
      <c r="A7147" s="4">
        <v>44473.166666666664</v>
      </c>
      <c r="B7147" s="3">
        <v>66.132331848144503</v>
      </c>
      <c r="C7147" s="3">
        <v>14.439252190761099</v>
      </c>
      <c r="D7147" s="3">
        <v>28.6204869904948</v>
      </c>
      <c r="E7147" s="3">
        <v>26.699832916259702</v>
      </c>
      <c r="F7147" s="3">
        <v>5.1305346488952601</v>
      </c>
      <c r="G7147" s="3"/>
      <c r="I7147" s="5">
        <f t="shared" si="226"/>
        <v>44473.166666666664</v>
      </c>
      <c r="J7147" s="7">
        <f t="shared" si="227"/>
        <v>-5.1305346488952601</v>
      </c>
    </row>
    <row r="7148" spans="1:10" x14ac:dyDescent="0.2">
      <c r="A7148" s="4">
        <v>44473.208333333336</v>
      </c>
      <c r="B7148" s="3">
        <v>66.125259399414006</v>
      </c>
      <c r="C7148" s="3">
        <v>14.438392622623899</v>
      </c>
      <c r="D7148" s="3">
        <v>28.624121786345999</v>
      </c>
      <c r="E7148" s="3">
        <v>26.255458831787099</v>
      </c>
      <c r="F7148" s="3">
        <v>5.1263175010681099</v>
      </c>
      <c r="G7148" s="3"/>
      <c r="I7148" s="5">
        <f t="shared" si="226"/>
        <v>44473.208333333336</v>
      </c>
      <c r="J7148" s="7">
        <f t="shared" si="227"/>
        <v>-5.1263175010681099</v>
      </c>
    </row>
    <row r="7149" spans="1:10" x14ac:dyDescent="0.2">
      <c r="A7149" s="4">
        <v>44473.25</v>
      </c>
      <c r="B7149" s="3">
        <v>66.118186950683594</v>
      </c>
      <c r="C7149" s="3">
        <v>14.4299049405437</v>
      </c>
      <c r="D7149" s="3">
        <v>28.624220933237201</v>
      </c>
      <c r="E7149" s="3">
        <v>25.922630310058501</v>
      </c>
      <c r="F7149" s="3">
        <v>5.1239085197448704</v>
      </c>
      <c r="G7149" s="3"/>
      <c r="I7149" s="5">
        <f t="shared" si="226"/>
        <v>44473.25</v>
      </c>
      <c r="J7149" s="7">
        <f t="shared" si="227"/>
        <v>-5.1239085197448704</v>
      </c>
    </row>
    <row r="7150" spans="1:10" x14ac:dyDescent="0.2">
      <c r="A7150" s="4">
        <v>44473.291666666664</v>
      </c>
      <c r="B7150" s="3">
        <v>66.111114501953097</v>
      </c>
      <c r="C7150" s="3">
        <v>14.419944218936999</v>
      </c>
      <c r="D7150" s="3">
        <v>28.624458177584</v>
      </c>
      <c r="E7150" s="3">
        <v>25.6165962219238</v>
      </c>
      <c r="F7150" s="3">
        <v>5.1205325126647896</v>
      </c>
      <c r="G7150" s="3"/>
      <c r="I7150" s="5">
        <f t="shared" si="226"/>
        <v>44473.291666666664</v>
      </c>
      <c r="J7150" s="7">
        <f t="shared" si="227"/>
        <v>-5.1205325126647896</v>
      </c>
    </row>
    <row r="7151" spans="1:10" x14ac:dyDescent="0.2">
      <c r="A7151" s="4">
        <v>44473.333333333336</v>
      </c>
      <c r="B7151" s="3">
        <v>66.104042053222599</v>
      </c>
      <c r="C7151" s="3">
        <v>14.4124267600066</v>
      </c>
      <c r="D7151" s="3">
        <v>28.629213687402</v>
      </c>
      <c r="E7151" s="3">
        <v>25.355991363525298</v>
      </c>
      <c r="F7151" s="3">
        <v>5.1175417900085396</v>
      </c>
      <c r="G7151" s="3"/>
      <c r="I7151" s="5">
        <f t="shared" si="226"/>
        <v>44473.333333333336</v>
      </c>
      <c r="J7151" s="7">
        <f t="shared" si="227"/>
        <v>-5.1175417900085396</v>
      </c>
    </row>
    <row r="7152" spans="1:10" x14ac:dyDescent="0.2">
      <c r="A7152" s="4">
        <v>44473.375</v>
      </c>
      <c r="B7152" s="3">
        <v>66.096961975097599</v>
      </c>
      <c r="C7152" s="3">
        <v>14.412908330621001</v>
      </c>
      <c r="D7152" s="3">
        <v>28.634330375180799</v>
      </c>
      <c r="E7152" s="3">
        <v>25.145412445068299</v>
      </c>
      <c r="F7152" s="3">
        <v>5.1168646812438903</v>
      </c>
      <c r="G7152" s="3"/>
      <c r="I7152" s="5">
        <f t="shared" si="226"/>
        <v>44473.375</v>
      </c>
      <c r="J7152" s="7">
        <f t="shared" si="227"/>
        <v>-5.1168646812438903</v>
      </c>
    </row>
    <row r="7153" spans="1:10" x14ac:dyDescent="0.2">
      <c r="A7153" s="4">
        <v>44473.416666666664</v>
      </c>
      <c r="B7153" s="3">
        <v>66.090538024902301</v>
      </c>
      <c r="C7153" s="3">
        <v>14.4142538955733</v>
      </c>
      <c r="D7153" s="3">
        <v>28.6296722417738</v>
      </c>
      <c r="E7153" s="3">
        <v>24.952007293701101</v>
      </c>
      <c r="F7153" s="3">
        <v>5.1171488761901802</v>
      </c>
      <c r="G7153" s="3"/>
      <c r="I7153" s="5">
        <f t="shared" si="226"/>
        <v>44473.416666666664</v>
      </c>
      <c r="J7153" s="7">
        <f t="shared" si="227"/>
        <v>-5.1171488761901802</v>
      </c>
    </row>
    <row r="7154" spans="1:10" x14ac:dyDescent="0.2">
      <c r="A7154" s="4">
        <v>44473.458333333336</v>
      </c>
      <c r="B7154" s="3">
        <v>66.083457946777301</v>
      </c>
      <c r="C7154" s="3">
        <v>14.424423533843701</v>
      </c>
      <c r="D7154" s="3">
        <v>28.627815008043701</v>
      </c>
      <c r="E7154" s="3">
        <v>24.8032913208007</v>
      </c>
      <c r="F7154" s="3">
        <v>5.11614942550659</v>
      </c>
      <c r="G7154" s="3"/>
      <c r="I7154" s="5">
        <f t="shared" si="226"/>
        <v>44473.458333333336</v>
      </c>
      <c r="J7154" s="7">
        <f t="shared" si="227"/>
        <v>-5.11614942550659</v>
      </c>
    </row>
    <row r="7155" spans="1:10" x14ac:dyDescent="0.2">
      <c r="A7155" s="4">
        <v>44473.5</v>
      </c>
      <c r="B7155" s="3">
        <v>66.076385498046804</v>
      </c>
      <c r="C7155" s="3">
        <v>14.430729099077</v>
      </c>
      <c r="D7155" s="3">
        <v>28.630399909136099</v>
      </c>
      <c r="E7155" s="3">
        <v>24.6631469726562</v>
      </c>
      <c r="F7155" s="3">
        <v>5.1209235191345197</v>
      </c>
      <c r="G7155" s="3"/>
      <c r="I7155" s="5">
        <f t="shared" si="226"/>
        <v>44473.5</v>
      </c>
      <c r="J7155" s="7">
        <f t="shared" si="227"/>
        <v>-5.1209235191345197</v>
      </c>
    </row>
    <row r="7156" spans="1:10" x14ac:dyDescent="0.2">
      <c r="A7156" s="4">
        <v>44473.541666666664</v>
      </c>
      <c r="B7156" s="3">
        <v>66.069953918457003</v>
      </c>
      <c r="C7156" s="3">
        <v>14.442489513807301</v>
      </c>
      <c r="D7156" s="3">
        <v>28.618624445324102</v>
      </c>
      <c r="E7156" s="3">
        <v>24.811496734619102</v>
      </c>
      <c r="F7156" s="3">
        <v>5.1262869834899902</v>
      </c>
      <c r="G7156" s="3"/>
      <c r="I7156" s="5">
        <f t="shared" si="226"/>
        <v>44473.541666666664</v>
      </c>
      <c r="J7156" s="7">
        <f t="shared" si="227"/>
        <v>-5.1262869834899902</v>
      </c>
    </row>
    <row r="7157" spans="1:10" x14ac:dyDescent="0.2">
      <c r="A7157" s="4">
        <v>44473.583333333336</v>
      </c>
      <c r="B7157" s="3">
        <v>66.063529968261705</v>
      </c>
      <c r="C7157" s="3">
        <v>14.451809321581599</v>
      </c>
      <c r="D7157" s="3">
        <v>28.614801978571698</v>
      </c>
      <c r="E7157" s="3">
        <v>26.427425384521399</v>
      </c>
      <c r="F7157" s="3">
        <v>5.1298937797546298</v>
      </c>
      <c r="G7157" s="3"/>
      <c r="I7157" s="5">
        <f t="shared" si="226"/>
        <v>44473.583333333336</v>
      </c>
      <c r="J7157" s="7">
        <f t="shared" si="227"/>
        <v>-5.1298937797546298</v>
      </c>
    </row>
    <row r="7158" spans="1:10" x14ac:dyDescent="0.2">
      <c r="A7158" s="4">
        <v>44473.625</v>
      </c>
      <c r="B7158" s="3">
        <v>66.056457519531193</v>
      </c>
      <c r="C7158" s="3">
        <v>14.461950632168801</v>
      </c>
      <c r="D7158" s="3">
        <v>28.60426762138</v>
      </c>
      <c r="E7158" s="3">
        <v>30.362094879150298</v>
      </c>
      <c r="F7158" s="3">
        <v>5.1373801231384197</v>
      </c>
      <c r="G7158" s="3"/>
      <c r="I7158" s="5">
        <f t="shared" si="226"/>
        <v>44473.625</v>
      </c>
      <c r="J7158" s="7">
        <f t="shared" si="227"/>
        <v>-5.1373801231384197</v>
      </c>
    </row>
    <row r="7159" spans="1:10" x14ac:dyDescent="0.2">
      <c r="A7159" s="4">
        <v>44473.666666666664</v>
      </c>
      <c r="B7159" s="3">
        <v>66.050025939941406</v>
      </c>
      <c r="C7159" s="3">
        <v>14.459907498017699</v>
      </c>
      <c r="D7159" s="3">
        <v>28.596553639147398</v>
      </c>
      <c r="E7159" s="3">
        <v>32.160343170166001</v>
      </c>
      <c r="F7159" s="3">
        <v>5.1398158073425204</v>
      </c>
      <c r="G7159" s="3"/>
      <c r="I7159" s="5">
        <f t="shared" si="226"/>
        <v>44473.666666666664</v>
      </c>
      <c r="J7159" s="7">
        <f t="shared" si="227"/>
        <v>-5.1398158073425204</v>
      </c>
    </row>
    <row r="7160" spans="1:10" x14ac:dyDescent="0.2">
      <c r="A7160" s="4">
        <v>44473.708333333336</v>
      </c>
      <c r="B7160" s="3">
        <v>66.043594360351506</v>
      </c>
      <c r="C7160" s="3">
        <v>14.452209450106899</v>
      </c>
      <c r="D7160" s="3">
        <v>28.593055170271601</v>
      </c>
      <c r="E7160" s="3">
        <v>33.264308929443303</v>
      </c>
      <c r="F7160" s="3">
        <v>5.1448397636413503</v>
      </c>
      <c r="G7160" s="3"/>
      <c r="I7160" s="5">
        <f t="shared" si="226"/>
        <v>44473.708333333336</v>
      </c>
      <c r="J7160" s="7">
        <f t="shared" si="227"/>
        <v>-5.1448397636413503</v>
      </c>
    </row>
    <row r="7161" spans="1:10" x14ac:dyDescent="0.2">
      <c r="A7161" s="4">
        <v>44473.75</v>
      </c>
      <c r="B7161" s="3">
        <v>66.037162780761705</v>
      </c>
      <c r="C7161" s="3">
        <v>14.436314078868801</v>
      </c>
      <c r="D7161" s="3">
        <v>28.599726339666301</v>
      </c>
      <c r="E7161" s="3">
        <v>33.626453399658203</v>
      </c>
      <c r="F7161" s="3">
        <v>5.1431174278259197</v>
      </c>
      <c r="G7161" s="3"/>
      <c r="I7161" s="5">
        <f t="shared" si="226"/>
        <v>44473.75</v>
      </c>
      <c r="J7161" s="7">
        <f t="shared" si="227"/>
        <v>-5.1431174278259197</v>
      </c>
    </row>
    <row r="7162" spans="1:10" x14ac:dyDescent="0.2">
      <c r="A7162" s="4">
        <v>44473.791666666664</v>
      </c>
      <c r="B7162" s="3">
        <v>66.030731201171804</v>
      </c>
      <c r="C7162" s="3">
        <v>14.4284345567374</v>
      </c>
      <c r="D7162" s="3">
        <v>28.601063052217501</v>
      </c>
      <c r="E7162" s="3">
        <v>33.640052795410099</v>
      </c>
      <c r="F7162" s="3">
        <v>5.1373038291931099</v>
      </c>
      <c r="G7162" s="3"/>
      <c r="I7162" s="5">
        <f t="shared" si="226"/>
        <v>44473.791666666664</v>
      </c>
      <c r="J7162" s="7">
        <f t="shared" si="227"/>
        <v>-5.1373038291931099</v>
      </c>
    </row>
    <row r="7163" spans="1:10" x14ac:dyDescent="0.2">
      <c r="A7163" s="4">
        <v>44473.833333333336</v>
      </c>
      <c r="B7163" s="3">
        <v>66.024307250976506</v>
      </c>
      <c r="C7163" s="3">
        <v>14.4119699761149</v>
      </c>
      <c r="D7163" s="3">
        <v>28.607417305656298</v>
      </c>
      <c r="E7163" s="3">
        <v>31.200813293456999</v>
      </c>
      <c r="F7163" s="3">
        <v>5.1345305442809996</v>
      </c>
      <c r="G7163" s="3"/>
      <c r="I7163" s="5">
        <f t="shared" si="226"/>
        <v>44473.833333333336</v>
      </c>
      <c r="J7163" s="7">
        <f t="shared" si="227"/>
        <v>-5.1345305442809996</v>
      </c>
    </row>
    <row r="7164" spans="1:10" x14ac:dyDescent="0.2">
      <c r="A7164" s="4">
        <v>44473.875</v>
      </c>
      <c r="B7164" s="3">
        <v>66.017875671386705</v>
      </c>
      <c r="C7164" s="3">
        <v>14.407943018899401</v>
      </c>
      <c r="D7164" s="3">
        <v>28.610106665080501</v>
      </c>
      <c r="E7164" s="3">
        <v>31.2966194152832</v>
      </c>
      <c r="F7164" s="3">
        <v>5.1342616081237704</v>
      </c>
      <c r="G7164" s="3"/>
      <c r="I7164" s="5">
        <f t="shared" si="226"/>
        <v>44473.875</v>
      </c>
      <c r="J7164" s="7">
        <f t="shared" si="227"/>
        <v>-5.1342616081237704</v>
      </c>
    </row>
    <row r="7165" spans="1:10" x14ac:dyDescent="0.2">
      <c r="A7165" s="4">
        <v>44473.916666666664</v>
      </c>
      <c r="B7165" s="3">
        <v>66.011444091796804</v>
      </c>
      <c r="C7165" s="3">
        <v>14.4130384609158</v>
      </c>
      <c r="D7165" s="3">
        <v>28.612810188346401</v>
      </c>
      <c r="E7165" s="3">
        <v>31.141456604003899</v>
      </c>
      <c r="F7165" s="3">
        <v>5.1339144706726003</v>
      </c>
      <c r="G7165" s="3"/>
      <c r="I7165" s="5">
        <f t="shared" si="226"/>
        <v>44473.916666666664</v>
      </c>
      <c r="J7165" s="7">
        <f t="shared" si="227"/>
        <v>-5.1339144706726003</v>
      </c>
    </row>
    <row r="7166" spans="1:10" x14ac:dyDescent="0.2">
      <c r="A7166" s="4">
        <v>44473.958333333336</v>
      </c>
      <c r="B7166" s="3">
        <v>66.005012512207003</v>
      </c>
      <c r="C7166" s="3">
        <v>14.4163067673655</v>
      </c>
      <c r="D7166" s="3">
        <v>28.607695271047699</v>
      </c>
      <c r="E7166" s="3">
        <v>30.330280303955</v>
      </c>
      <c r="F7166" s="3">
        <v>5.1316065788268999</v>
      </c>
      <c r="G7166" s="3"/>
      <c r="I7166" s="5">
        <f t="shared" si="226"/>
        <v>44473.958333333336</v>
      </c>
      <c r="J7166" s="7">
        <f t="shared" si="227"/>
        <v>-5.1316065788268999</v>
      </c>
    </row>
    <row r="7167" spans="1:10" x14ac:dyDescent="0.2">
      <c r="A7167" s="4">
        <v>44474</v>
      </c>
      <c r="B7167" s="3">
        <v>65.997940063476506</v>
      </c>
      <c r="C7167" s="3">
        <v>14.4292923543944</v>
      </c>
      <c r="D7167" s="3">
        <v>28.6058079391542</v>
      </c>
      <c r="E7167" s="3">
        <v>29.292819976806602</v>
      </c>
      <c r="F7167" s="3">
        <v>5.1372218132018999</v>
      </c>
      <c r="G7167" s="3"/>
      <c r="I7167" s="5">
        <f t="shared" si="226"/>
        <v>44474</v>
      </c>
      <c r="J7167" s="7">
        <f t="shared" si="227"/>
        <v>-5.1372218132018999</v>
      </c>
    </row>
    <row r="7168" spans="1:10" x14ac:dyDescent="0.2">
      <c r="A7168" s="4">
        <v>44474.041666666664</v>
      </c>
      <c r="B7168" s="3">
        <v>65.971580505371094</v>
      </c>
      <c r="C7168" s="3">
        <v>14.438112886752201</v>
      </c>
      <c r="D7168" s="3">
        <v>28.605331679980399</v>
      </c>
      <c r="E7168" s="3">
        <v>28.259975433349599</v>
      </c>
      <c r="F7168" s="3">
        <v>5.1385359764099103</v>
      </c>
      <c r="G7168" s="3"/>
      <c r="I7168" s="5">
        <f t="shared" si="226"/>
        <v>44474.041666666664</v>
      </c>
      <c r="J7168" s="7">
        <f t="shared" si="227"/>
        <v>-5.1385359764099103</v>
      </c>
    </row>
    <row r="7169" spans="1:10" x14ac:dyDescent="0.2">
      <c r="A7169" s="4">
        <v>44474.083333333336</v>
      </c>
      <c r="B7169" s="3">
        <v>65.964508056640597</v>
      </c>
      <c r="C7169" s="3">
        <v>14.4536993091954</v>
      </c>
      <c r="D7169" s="3">
        <v>28.598637494343102</v>
      </c>
      <c r="E7169" s="3">
        <v>27.493854522705</v>
      </c>
      <c r="F7169" s="3">
        <v>5.1426234245300204</v>
      </c>
      <c r="G7169" s="3"/>
      <c r="I7169" s="5">
        <f t="shared" si="226"/>
        <v>44474.083333333336</v>
      </c>
      <c r="J7169" s="7">
        <f t="shared" si="227"/>
        <v>-5.1426234245300204</v>
      </c>
    </row>
    <row r="7170" spans="1:10" x14ac:dyDescent="0.2">
      <c r="A7170" s="4">
        <v>44474.125</v>
      </c>
      <c r="B7170" s="3">
        <v>65.958076477050696</v>
      </c>
      <c r="C7170" s="3">
        <v>14.461908140644001</v>
      </c>
      <c r="D7170" s="3">
        <v>28.597830155371799</v>
      </c>
      <c r="E7170" s="3">
        <v>26.969394683837798</v>
      </c>
      <c r="F7170" s="3">
        <v>5.13960409164428</v>
      </c>
      <c r="G7170" s="3"/>
      <c r="I7170" s="5">
        <f t="shared" si="226"/>
        <v>44474.125</v>
      </c>
      <c r="J7170" s="7">
        <f t="shared" si="227"/>
        <v>-5.13960409164428</v>
      </c>
    </row>
    <row r="7171" spans="1:10" x14ac:dyDescent="0.2">
      <c r="A7171" s="4">
        <v>44474.166666666664</v>
      </c>
      <c r="B7171" s="3">
        <v>65.951004028320298</v>
      </c>
      <c r="C7171" s="3">
        <v>14.463416589774599</v>
      </c>
      <c r="D7171" s="3">
        <v>28.5972211101829</v>
      </c>
      <c r="E7171" s="3">
        <v>26.5554084777832</v>
      </c>
      <c r="F7171" s="3">
        <v>5.14129209518432</v>
      </c>
      <c r="G7171" s="3"/>
      <c r="I7171" s="5">
        <f t="shared" si="226"/>
        <v>44474.166666666664</v>
      </c>
      <c r="J7171" s="7">
        <f t="shared" si="227"/>
        <v>-5.14129209518432</v>
      </c>
    </row>
    <row r="7172" spans="1:10" x14ac:dyDescent="0.2">
      <c r="A7172" s="4">
        <v>44474.208333333336</v>
      </c>
      <c r="B7172" s="3">
        <v>65.943931579589801</v>
      </c>
      <c r="C7172" s="3">
        <v>14.4573934161333</v>
      </c>
      <c r="D7172" s="3">
        <v>28.598570216095499</v>
      </c>
      <c r="E7172" s="3">
        <v>26.2715454101562</v>
      </c>
      <c r="F7172" s="3">
        <v>5.1387209892272896</v>
      </c>
      <c r="G7172" s="3"/>
      <c r="I7172" s="5">
        <f t="shared" si="226"/>
        <v>44474.208333333336</v>
      </c>
      <c r="J7172" s="7">
        <f t="shared" si="227"/>
        <v>-5.1387209892272896</v>
      </c>
    </row>
    <row r="7173" spans="1:10" x14ac:dyDescent="0.2">
      <c r="A7173" s="4">
        <v>44474.25</v>
      </c>
      <c r="B7173" s="3">
        <v>65.936859130859304</v>
      </c>
      <c r="C7173" s="3">
        <v>14.443311016620299</v>
      </c>
      <c r="D7173" s="3">
        <v>28.6048111588015</v>
      </c>
      <c r="E7173" s="3">
        <v>26.019870758056602</v>
      </c>
      <c r="F7173" s="3">
        <v>5.1372523307800204</v>
      </c>
      <c r="G7173" s="3"/>
      <c r="I7173" s="5">
        <f t="shared" si="226"/>
        <v>44474.25</v>
      </c>
      <c r="J7173" s="7">
        <f t="shared" si="227"/>
        <v>-5.1372523307800204</v>
      </c>
    </row>
    <row r="7174" spans="1:10" x14ac:dyDescent="0.2">
      <c r="A7174" s="4">
        <v>44474.291666666664</v>
      </c>
      <c r="B7174" s="3">
        <v>65.930427551269503</v>
      </c>
      <c r="C7174" s="3">
        <v>14.4317710266748</v>
      </c>
      <c r="D7174" s="3">
        <v>28.607001242809201</v>
      </c>
      <c r="E7174" s="3">
        <v>25.744224548339801</v>
      </c>
      <c r="F7174" s="3">
        <v>5.13340139389038</v>
      </c>
      <c r="G7174" s="3"/>
      <c r="I7174" s="5">
        <f t="shared" si="226"/>
        <v>44474.291666666664</v>
      </c>
      <c r="J7174" s="7">
        <f t="shared" si="227"/>
        <v>-5.13340139389038</v>
      </c>
    </row>
    <row r="7175" spans="1:10" x14ac:dyDescent="0.2">
      <c r="A7175" s="4">
        <v>44474.333333333336</v>
      </c>
      <c r="B7175" s="3">
        <v>65.923355102539006</v>
      </c>
      <c r="C7175" s="3">
        <v>14.4293631736025</v>
      </c>
      <c r="D7175" s="3">
        <v>28.6071729793887</v>
      </c>
      <c r="E7175" s="3">
        <v>25.5147094726562</v>
      </c>
      <c r="F7175" s="3">
        <v>5.1358942985534597</v>
      </c>
      <c r="G7175" s="3"/>
      <c r="I7175" s="5">
        <f t="shared" si="226"/>
        <v>44474.333333333336</v>
      </c>
      <c r="J7175" s="7">
        <f t="shared" si="227"/>
        <v>-5.1358942985534597</v>
      </c>
    </row>
    <row r="7176" spans="1:10" x14ac:dyDescent="0.2">
      <c r="A7176" s="4">
        <v>44474.375</v>
      </c>
      <c r="B7176" s="3">
        <v>65.916923522949205</v>
      </c>
      <c r="C7176" s="3">
        <v>14.421303062490701</v>
      </c>
      <c r="D7176" s="3">
        <v>28.612387043578501</v>
      </c>
      <c r="E7176" s="3">
        <v>25.4078254699707</v>
      </c>
      <c r="F7176" s="3">
        <v>5.1302790641784597</v>
      </c>
      <c r="G7176" s="3"/>
      <c r="I7176" s="5">
        <f t="shared" si="226"/>
        <v>44474.375</v>
      </c>
      <c r="J7176" s="7">
        <f t="shared" si="227"/>
        <v>-5.1302790641784597</v>
      </c>
    </row>
    <row r="7177" spans="1:10" x14ac:dyDescent="0.2">
      <c r="A7177" s="4">
        <v>44474.416666666664</v>
      </c>
      <c r="B7177" s="3">
        <v>65.910491943359304</v>
      </c>
      <c r="C7177" s="3">
        <v>14.424257108704801</v>
      </c>
      <c r="D7177" s="3">
        <v>28.615012665715501</v>
      </c>
      <c r="E7177" s="3">
        <v>25.253028869628899</v>
      </c>
      <c r="F7177" s="3">
        <v>5.1317191123962402</v>
      </c>
      <c r="G7177" s="3"/>
      <c r="I7177" s="5">
        <f t="shared" si="226"/>
        <v>44474.416666666664</v>
      </c>
      <c r="J7177" s="7">
        <f t="shared" si="227"/>
        <v>-5.1317191123962402</v>
      </c>
    </row>
    <row r="7178" spans="1:10" x14ac:dyDescent="0.2">
      <c r="A7178" s="4">
        <v>44474.458333333336</v>
      </c>
      <c r="B7178" s="3">
        <v>65.903419494628906</v>
      </c>
      <c r="C7178" s="3">
        <v>14.423014231604199</v>
      </c>
      <c r="D7178" s="3">
        <v>28.616296263860701</v>
      </c>
      <c r="E7178" s="3">
        <v>25.0921516418457</v>
      </c>
      <c r="F7178" s="3">
        <v>5.1298441886901802</v>
      </c>
      <c r="G7178" s="3"/>
      <c r="I7178" s="5">
        <f t="shared" si="226"/>
        <v>44474.458333333336</v>
      </c>
      <c r="J7178" s="7">
        <f t="shared" si="227"/>
        <v>-5.1298441886901802</v>
      </c>
    </row>
    <row r="7179" spans="1:10" x14ac:dyDescent="0.2">
      <c r="A7179" s="4">
        <v>44474.5</v>
      </c>
      <c r="B7179" s="3">
        <v>65.896987915039006</v>
      </c>
      <c r="C7179" s="3">
        <v>14.440021464408099</v>
      </c>
      <c r="D7179" s="3">
        <v>28.6076350747209</v>
      </c>
      <c r="E7179" s="3">
        <v>24.9312744140625</v>
      </c>
      <c r="F7179" s="3">
        <v>5.1352839469909597</v>
      </c>
      <c r="G7179" s="3"/>
      <c r="I7179" s="5">
        <f t="shared" si="226"/>
        <v>44474.5</v>
      </c>
      <c r="J7179" s="7">
        <f t="shared" si="227"/>
        <v>-5.1352839469909597</v>
      </c>
    </row>
    <row r="7180" spans="1:10" x14ac:dyDescent="0.2">
      <c r="A7180" s="4">
        <v>44474.541666666664</v>
      </c>
      <c r="B7180" s="3">
        <v>65.890556335449205</v>
      </c>
      <c r="C7180" s="3">
        <v>14.445439133821001</v>
      </c>
      <c r="D7180" s="3">
        <v>28.604060475196601</v>
      </c>
      <c r="E7180" s="3">
        <v>25.081424713134702</v>
      </c>
      <c r="F7180" s="3">
        <v>5.1358828544616699</v>
      </c>
      <c r="G7180" s="3"/>
      <c r="I7180" s="5">
        <f t="shared" si="226"/>
        <v>44474.541666666664</v>
      </c>
      <c r="J7180" s="7">
        <f t="shared" si="227"/>
        <v>-5.1358828544616699</v>
      </c>
    </row>
    <row r="7181" spans="1:10" x14ac:dyDescent="0.2">
      <c r="A7181" s="4">
        <v>44474.583333333336</v>
      </c>
      <c r="B7181" s="3">
        <v>65.883483886718693</v>
      </c>
      <c r="C7181" s="3">
        <v>14.452892855464199</v>
      </c>
      <c r="D7181" s="3">
        <v>28.6003035162116</v>
      </c>
      <c r="E7181" s="3">
        <v>26.648006439208899</v>
      </c>
      <c r="F7181" s="3">
        <v>5.1410403251647896</v>
      </c>
      <c r="G7181" s="3"/>
      <c r="I7181" s="5">
        <f t="shared" si="226"/>
        <v>44474.583333333336</v>
      </c>
      <c r="J7181" s="7">
        <f t="shared" si="227"/>
        <v>-5.1410403251647896</v>
      </c>
    </row>
    <row r="7182" spans="1:10" x14ac:dyDescent="0.2">
      <c r="A7182" s="4">
        <v>44474.625</v>
      </c>
      <c r="B7182" s="3">
        <v>65.877059936523395</v>
      </c>
      <c r="C7182" s="3">
        <v>14.4581644602605</v>
      </c>
      <c r="D7182" s="3">
        <v>28.5885847077659</v>
      </c>
      <c r="E7182" s="3">
        <v>29.9881591796875</v>
      </c>
      <c r="F7182" s="3">
        <v>5.1480307579040501</v>
      </c>
      <c r="G7182" s="3"/>
      <c r="I7182" s="5">
        <f t="shared" si="226"/>
        <v>44474.625</v>
      </c>
      <c r="J7182" s="7">
        <f t="shared" si="227"/>
        <v>-5.1480307579040501</v>
      </c>
    </row>
    <row r="7183" spans="1:10" x14ac:dyDescent="0.2">
      <c r="A7183" s="4">
        <v>44474.666666666664</v>
      </c>
      <c r="B7183" s="3">
        <v>65.870628356933594</v>
      </c>
      <c r="C7183" s="3">
        <v>14.455534411923001</v>
      </c>
      <c r="D7183" s="3">
        <v>28.578698346327499</v>
      </c>
      <c r="E7183" s="3">
        <v>32.417026519775298</v>
      </c>
      <c r="F7183" s="3">
        <v>5.1510386466979901</v>
      </c>
      <c r="G7183" s="3"/>
      <c r="I7183" s="5">
        <f t="shared" si="226"/>
        <v>44474.666666666664</v>
      </c>
      <c r="J7183" s="7">
        <f t="shared" si="227"/>
        <v>-5.1510386466979901</v>
      </c>
    </row>
    <row r="7184" spans="1:10" x14ac:dyDescent="0.2">
      <c r="A7184" s="4">
        <v>44474.708333333336</v>
      </c>
      <c r="B7184" s="3">
        <v>65.864196777343693</v>
      </c>
      <c r="C7184" s="3">
        <v>14.449773269351301</v>
      </c>
      <c r="D7184" s="3">
        <v>28.5802262707404</v>
      </c>
      <c r="E7184" s="3">
        <v>33.688667297363203</v>
      </c>
      <c r="F7184" s="3">
        <v>5.1548666954040501</v>
      </c>
      <c r="G7184" s="3"/>
      <c r="I7184" s="5">
        <f t="shared" si="226"/>
        <v>44474.708333333336</v>
      </c>
      <c r="J7184" s="7">
        <f t="shared" si="227"/>
        <v>-5.1548666954040501</v>
      </c>
    </row>
    <row r="7185" spans="1:10" x14ac:dyDescent="0.2">
      <c r="A7185" s="4">
        <v>44474.75</v>
      </c>
      <c r="B7185" s="3">
        <v>65.858413696289006</v>
      </c>
      <c r="C7185" s="3">
        <v>14.436013097234699</v>
      </c>
      <c r="D7185" s="3">
        <v>28.5829421873676</v>
      </c>
      <c r="E7185" s="3">
        <v>34.107673645019503</v>
      </c>
      <c r="F7185" s="3">
        <v>5.1536440849304199</v>
      </c>
      <c r="G7185" s="3"/>
      <c r="I7185" s="5">
        <f t="shared" si="226"/>
        <v>44474.75</v>
      </c>
      <c r="J7185" s="7">
        <f t="shared" si="227"/>
        <v>-5.1536440849304199</v>
      </c>
    </row>
    <row r="7186" spans="1:10" x14ac:dyDescent="0.2">
      <c r="A7186" s="4">
        <v>44474.791666666664</v>
      </c>
      <c r="B7186" s="3">
        <v>65.851982116699205</v>
      </c>
      <c r="C7186" s="3">
        <v>14.4266959451807</v>
      </c>
      <c r="D7186" s="3">
        <v>28.581554130890598</v>
      </c>
      <c r="E7186" s="3">
        <v>34.213481903076101</v>
      </c>
      <c r="F7186" s="3">
        <v>5.1510329246520996</v>
      </c>
      <c r="G7186" s="3"/>
      <c r="I7186" s="5">
        <f t="shared" si="226"/>
        <v>44474.791666666664</v>
      </c>
      <c r="J7186" s="7">
        <f t="shared" si="227"/>
        <v>-5.1510329246520996</v>
      </c>
    </row>
    <row r="7187" spans="1:10" x14ac:dyDescent="0.2">
      <c r="A7187" s="4">
        <v>44474.833333333336</v>
      </c>
      <c r="B7187" s="3">
        <v>65.84619140625</v>
      </c>
      <c r="C7187" s="3">
        <v>14.4158614915951</v>
      </c>
      <c r="D7187" s="3">
        <v>28.584008016448202</v>
      </c>
      <c r="E7187" s="3">
        <v>34.390445709228501</v>
      </c>
      <c r="F7187" s="3">
        <v>5.1496081352233798</v>
      </c>
      <c r="G7187" s="3"/>
      <c r="I7187" s="5">
        <f t="shared" ref="I7187:I7250" si="228">A7187</f>
        <v>44474.833333333336</v>
      </c>
      <c r="J7187" s="7">
        <f t="shared" ref="J7187:J7250" si="229">F7187*-1</f>
        <v>-5.1496081352233798</v>
      </c>
    </row>
    <row r="7188" spans="1:10" x14ac:dyDescent="0.2">
      <c r="A7188" s="4">
        <v>44474.875</v>
      </c>
      <c r="B7188" s="3">
        <v>65.839767456054602</v>
      </c>
      <c r="C7188" s="3">
        <v>14.4068922389005</v>
      </c>
      <c r="D7188" s="3">
        <v>28.588363397740899</v>
      </c>
      <c r="E7188" s="3">
        <v>34.143768310546797</v>
      </c>
      <c r="F7188" s="3">
        <v>5.1488127708434996</v>
      </c>
      <c r="G7188" s="3"/>
      <c r="I7188" s="5">
        <f t="shared" si="228"/>
        <v>44474.875</v>
      </c>
      <c r="J7188" s="7">
        <f t="shared" si="229"/>
        <v>-5.1488127708434996</v>
      </c>
    </row>
    <row r="7189" spans="1:10" x14ac:dyDescent="0.2">
      <c r="A7189" s="4">
        <v>44474.916666666664</v>
      </c>
      <c r="B7189" s="3">
        <v>65.833976745605398</v>
      </c>
      <c r="C7189" s="3">
        <v>14.414543369085999</v>
      </c>
      <c r="D7189" s="3">
        <v>28.589999321445902</v>
      </c>
      <c r="E7189" s="3">
        <v>33.633609771728501</v>
      </c>
      <c r="F7189" s="3">
        <v>5.1496443748474103</v>
      </c>
      <c r="G7189" s="3"/>
      <c r="I7189" s="5">
        <f t="shared" si="228"/>
        <v>44474.916666666664</v>
      </c>
      <c r="J7189" s="7">
        <f t="shared" si="229"/>
        <v>-5.1496443748474103</v>
      </c>
    </row>
    <row r="7190" spans="1:10" x14ac:dyDescent="0.2">
      <c r="A7190" s="4">
        <v>44474.958333333336</v>
      </c>
      <c r="B7190" s="3">
        <v>65.827545166015597</v>
      </c>
      <c r="C7190" s="3">
        <v>14.4255778869342</v>
      </c>
      <c r="D7190" s="3">
        <v>28.584946370954299</v>
      </c>
      <c r="E7190" s="3">
        <v>32.722339630126903</v>
      </c>
      <c r="F7190" s="3">
        <v>5.1499457359313903</v>
      </c>
      <c r="G7190" s="3"/>
      <c r="I7190" s="5">
        <f t="shared" si="228"/>
        <v>44474.958333333336</v>
      </c>
      <c r="J7190" s="7">
        <f t="shared" si="229"/>
        <v>-5.1499457359313903</v>
      </c>
    </row>
    <row r="7191" spans="1:10" x14ac:dyDescent="0.2">
      <c r="A7191" s="4">
        <v>44475</v>
      </c>
      <c r="B7191" s="3">
        <v>65.821113586425696</v>
      </c>
      <c r="C7191" s="3">
        <v>14.4344834023417</v>
      </c>
      <c r="D7191" s="3">
        <v>28.585840463455501</v>
      </c>
      <c r="E7191" s="3">
        <v>30.830429077148398</v>
      </c>
      <c r="F7191" s="3">
        <v>5.1500277519226003</v>
      </c>
      <c r="G7191" s="3"/>
      <c r="I7191" s="5">
        <f t="shared" si="228"/>
        <v>44475</v>
      </c>
      <c r="J7191" s="7">
        <f t="shared" si="229"/>
        <v>-5.1500277519226003</v>
      </c>
    </row>
    <row r="7192" spans="1:10" x14ac:dyDescent="0.2">
      <c r="A7192" s="4">
        <v>44475.041666666664</v>
      </c>
      <c r="B7192" s="3">
        <v>65.792182922363196</v>
      </c>
      <c r="C7192" s="3">
        <v>14.441791944608401</v>
      </c>
      <c r="D7192" s="3">
        <v>28.585013649201901</v>
      </c>
      <c r="E7192" s="3">
        <v>29.252407073974599</v>
      </c>
      <c r="F7192" s="3">
        <v>5.15055227279663</v>
      </c>
      <c r="G7192" s="3"/>
      <c r="I7192" s="5">
        <f t="shared" si="228"/>
        <v>44475.041666666664</v>
      </c>
      <c r="J7192" s="7">
        <f t="shared" si="229"/>
        <v>-5.15055227279663</v>
      </c>
    </row>
    <row r="7193" spans="1:10" x14ac:dyDescent="0.2">
      <c r="A7193" s="4">
        <v>44475.083333333336</v>
      </c>
      <c r="B7193" s="3">
        <v>65.785751342773395</v>
      </c>
      <c r="C7193" s="3">
        <v>14.451780993898399</v>
      </c>
      <c r="D7193" s="3">
        <v>28.581421344875601</v>
      </c>
      <c r="E7193" s="3">
        <v>28.181331634521399</v>
      </c>
      <c r="F7193" s="3">
        <v>5.1550097465515101</v>
      </c>
      <c r="G7193" s="3"/>
      <c r="I7193" s="5">
        <f t="shared" si="228"/>
        <v>44475.083333333336</v>
      </c>
      <c r="J7193" s="7">
        <f t="shared" si="229"/>
        <v>-5.1550097465515101</v>
      </c>
    </row>
    <row r="7194" spans="1:10" x14ac:dyDescent="0.2">
      <c r="A7194" s="4">
        <v>44475.125</v>
      </c>
      <c r="B7194" s="3">
        <v>65.778678894042898</v>
      </c>
      <c r="C7194" s="3">
        <v>14.464772777608101</v>
      </c>
      <c r="D7194" s="3">
        <v>28.5758956761705</v>
      </c>
      <c r="E7194" s="3">
        <v>27.4716796875</v>
      </c>
      <c r="F7194" s="3">
        <v>5.1540369987487704</v>
      </c>
      <c r="G7194" s="3"/>
      <c r="I7194" s="5">
        <f t="shared" si="228"/>
        <v>44475.125</v>
      </c>
      <c r="J7194" s="7">
        <f t="shared" si="229"/>
        <v>-5.1540369987487704</v>
      </c>
    </row>
    <row r="7195" spans="1:10" x14ac:dyDescent="0.2">
      <c r="A7195" s="4">
        <v>44475.166666666664</v>
      </c>
      <c r="B7195" s="3">
        <v>65.7716064453125</v>
      </c>
      <c r="C7195" s="3">
        <v>14.464786941449701</v>
      </c>
      <c r="D7195" s="3">
        <v>28.573595822390299</v>
      </c>
      <c r="E7195" s="3">
        <v>27.161376953125</v>
      </c>
      <c r="F7195" s="3">
        <v>5.1579165458679199</v>
      </c>
      <c r="G7195" s="3"/>
      <c r="I7195" s="5">
        <f t="shared" si="228"/>
        <v>44475.166666666664</v>
      </c>
      <c r="J7195" s="7">
        <f t="shared" si="229"/>
        <v>-5.1579165458679199</v>
      </c>
    </row>
    <row r="7196" spans="1:10" x14ac:dyDescent="0.2">
      <c r="A7196" s="4">
        <v>44475.208333333336</v>
      </c>
      <c r="B7196" s="3">
        <v>65.765174865722599</v>
      </c>
      <c r="C7196" s="3">
        <v>14.4613132592967</v>
      </c>
      <c r="D7196" s="3">
        <v>28.576131150037099</v>
      </c>
      <c r="E7196" s="3">
        <v>26.786716461181602</v>
      </c>
      <c r="F7196" s="3">
        <v>5.1538443565368599</v>
      </c>
      <c r="G7196" s="3"/>
      <c r="I7196" s="5">
        <f t="shared" si="228"/>
        <v>44475.208333333336</v>
      </c>
      <c r="J7196" s="7">
        <f t="shared" si="229"/>
        <v>-5.1538443565368599</v>
      </c>
    </row>
    <row r="7197" spans="1:10" x14ac:dyDescent="0.2">
      <c r="A7197" s="4">
        <v>44475.25</v>
      </c>
      <c r="B7197" s="3">
        <v>65.758102416992102</v>
      </c>
      <c r="C7197" s="3">
        <v>14.4520350578071</v>
      </c>
      <c r="D7197" s="3">
        <v>28.5774643216279</v>
      </c>
      <c r="E7197" s="3">
        <v>26.394168853759702</v>
      </c>
      <c r="F7197" s="3">
        <v>5.1529002189636204</v>
      </c>
      <c r="G7197" s="3"/>
      <c r="I7197" s="5">
        <f t="shared" si="228"/>
        <v>44475.25</v>
      </c>
      <c r="J7197" s="7">
        <f t="shared" si="229"/>
        <v>-5.1529002189636204</v>
      </c>
    </row>
    <row r="7198" spans="1:10" x14ac:dyDescent="0.2">
      <c r="A7198" s="4">
        <v>44475.291666666664</v>
      </c>
      <c r="B7198" s="3">
        <v>65.751029968261705</v>
      </c>
      <c r="C7198" s="3">
        <v>14.441203259941799</v>
      </c>
      <c r="D7198" s="3">
        <v>28.586031675317098</v>
      </c>
      <c r="E7198" s="3">
        <v>26.061691284179599</v>
      </c>
      <c r="F7198" s="3">
        <v>5.1517920494079501</v>
      </c>
      <c r="G7198" s="3"/>
      <c r="I7198" s="5">
        <f t="shared" si="228"/>
        <v>44475.291666666664</v>
      </c>
      <c r="J7198" s="7">
        <f t="shared" si="229"/>
        <v>-5.1517920494079501</v>
      </c>
    </row>
    <row r="7199" spans="1:10" x14ac:dyDescent="0.2">
      <c r="A7199" s="4">
        <v>44475.333333333336</v>
      </c>
      <c r="B7199" s="3">
        <v>65.743957519531193</v>
      </c>
      <c r="C7199" s="3">
        <v>14.4391468471892</v>
      </c>
      <c r="D7199" s="3">
        <v>28.587658746621202</v>
      </c>
      <c r="E7199" s="3">
        <v>25.797847747802699</v>
      </c>
      <c r="F7199" s="3">
        <v>5.1490397453308097</v>
      </c>
      <c r="G7199" s="3"/>
      <c r="I7199" s="5">
        <f t="shared" si="228"/>
        <v>44475.333333333336</v>
      </c>
      <c r="J7199" s="7">
        <f t="shared" si="229"/>
        <v>-5.1490397453308097</v>
      </c>
    </row>
    <row r="7200" spans="1:10" x14ac:dyDescent="0.2">
      <c r="A7200" s="4">
        <v>44475.375</v>
      </c>
      <c r="B7200" s="3">
        <v>65.737525939941406</v>
      </c>
      <c r="C7200" s="3">
        <v>14.432099450752</v>
      </c>
      <c r="D7200" s="3">
        <v>28.589533685153299</v>
      </c>
      <c r="E7200" s="3">
        <v>25.5526123046875</v>
      </c>
      <c r="F7200" s="3">
        <v>5.1460165977478001</v>
      </c>
      <c r="G7200" s="3"/>
      <c r="I7200" s="5">
        <f t="shared" si="228"/>
        <v>44475.375</v>
      </c>
      <c r="J7200" s="7">
        <f t="shared" si="229"/>
        <v>-5.1460165977478001</v>
      </c>
    </row>
    <row r="7201" spans="1:10" x14ac:dyDescent="0.2">
      <c r="A7201" s="4">
        <v>44475.416666666664</v>
      </c>
      <c r="B7201" s="3">
        <v>65.730453491210895</v>
      </c>
      <c r="C7201" s="3">
        <v>14.430555592017299</v>
      </c>
      <c r="D7201" s="3">
        <v>28.5920619308793</v>
      </c>
      <c r="E7201" s="3">
        <v>25.3391799926757</v>
      </c>
      <c r="F7201" s="3">
        <v>5.1462664604187003</v>
      </c>
      <c r="G7201" s="3"/>
      <c r="I7201" s="5">
        <f t="shared" si="228"/>
        <v>44475.416666666664</v>
      </c>
      <c r="J7201" s="7">
        <f t="shared" si="229"/>
        <v>-5.1462664604187003</v>
      </c>
    </row>
    <row r="7202" spans="1:10" x14ac:dyDescent="0.2">
      <c r="A7202" s="4">
        <v>44475.458333333336</v>
      </c>
      <c r="B7202" s="3">
        <v>65.723381042480398</v>
      </c>
      <c r="C7202" s="3">
        <v>14.4306874927923</v>
      </c>
      <c r="D7202" s="3">
        <v>28.591883112379001</v>
      </c>
      <c r="E7202" s="3">
        <v>25.162216186523398</v>
      </c>
      <c r="F7202" s="3">
        <v>5.1450247764587402</v>
      </c>
      <c r="G7202" s="3"/>
      <c r="I7202" s="5">
        <f t="shared" si="228"/>
        <v>44475.458333333336</v>
      </c>
      <c r="J7202" s="7">
        <f t="shared" si="229"/>
        <v>-5.1450247764587402</v>
      </c>
    </row>
    <row r="7203" spans="1:10" x14ac:dyDescent="0.2">
      <c r="A7203" s="4">
        <v>44475.5</v>
      </c>
      <c r="B7203" s="3">
        <v>65.71630859375</v>
      </c>
      <c r="C7203" s="3">
        <v>14.437439219035999</v>
      </c>
      <c r="D7203" s="3">
        <v>28.5865893765802</v>
      </c>
      <c r="E7203" s="3">
        <v>25.037807464599599</v>
      </c>
      <c r="F7203" s="3">
        <v>5.1474890708923304</v>
      </c>
      <c r="G7203" s="3"/>
      <c r="I7203" s="5">
        <f t="shared" si="228"/>
        <v>44475.5</v>
      </c>
      <c r="J7203" s="7">
        <f t="shared" si="229"/>
        <v>-5.1474890708923304</v>
      </c>
    </row>
    <row r="7204" spans="1:10" x14ac:dyDescent="0.2">
      <c r="A7204" s="4">
        <v>44475.541666666664</v>
      </c>
      <c r="B7204" s="3">
        <v>65.709877014160099</v>
      </c>
      <c r="C7204" s="3">
        <v>14.4486826535479</v>
      </c>
      <c r="D7204" s="3">
        <v>28.5827102544614</v>
      </c>
      <c r="E7204" s="3">
        <v>25.370639801025298</v>
      </c>
      <c r="F7204" s="3">
        <v>5.14756155014038</v>
      </c>
      <c r="G7204" s="3"/>
      <c r="I7204" s="5">
        <f t="shared" si="228"/>
        <v>44475.541666666664</v>
      </c>
      <c r="J7204" s="7">
        <f t="shared" si="229"/>
        <v>-5.14756155014038</v>
      </c>
    </row>
    <row r="7205" spans="1:10" x14ac:dyDescent="0.2">
      <c r="A7205" s="4">
        <v>44475.583333333336</v>
      </c>
      <c r="B7205" s="3">
        <v>65.702804565429602</v>
      </c>
      <c r="C7205" s="3">
        <v>14.4620710248224</v>
      </c>
      <c r="D7205" s="3">
        <v>28.574465128168701</v>
      </c>
      <c r="E7205" s="3">
        <v>26.657649993896399</v>
      </c>
      <c r="F7205" s="3">
        <v>5.1540598869323704</v>
      </c>
      <c r="G7205" s="3"/>
      <c r="I7205" s="5">
        <f t="shared" si="228"/>
        <v>44475.583333333336</v>
      </c>
      <c r="J7205" s="7">
        <f t="shared" si="229"/>
        <v>-5.1540598869323704</v>
      </c>
    </row>
    <row r="7206" spans="1:10" x14ac:dyDescent="0.2">
      <c r="A7206" s="4">
        <v>44475.625</v>
      </c>
      <c r="B7206" s="3">
        <v>65.696372985839801</v>
      </c>
      <c r="C7206" s="3">
        <v>14.473769472745801</v>
      </c>
      <c r="D7206" s="3">
        <v>28.570632038535098</v>
      </c>
      <c r="E7206" s="3">
        <v>28.609619140625</v>
      </c>
      <c r="F7206" s="3">
        <v>5.1603693962097097</v>
      </c>
      <c r="G7206" s="3"/>
      <c r="I7206" s="5">
        <f t="shared" si="228"/>
        <v>44475.625</v>
      </c>
      <c r="J7206" s="7">
        <f t="shared" si="229"/>
        <v>-5.1603693962097097</v>
      </c>
    </row>
    <row r="7207" spans="1:10" x14ac:dyDescent="0.2">
      <c r="A7207" s="4">
        <v>44475.666666666664</v>
      </c>
      <c r="B7207" s="3">
        <v>65.68994140625</v>
      </c>
      <c r="C7207" s="3">
        <v>14.4738872096791</v>
      </c>
      <c r="D7207" s="3">
        <v>28.565380794260999</v>
      </c>
      <c r="E7207" s="3">
        <v>30.3578071594238</v>
      </c>
      <c r="F7207" s="3">
        <v>5.1620898246765101</v>
      </c>
      <c r="G7207" s="3"/>
      <c r="I7207" s="5">
        <f t="shared" si="228"/>
        <v>44475.666666666664</v>
      </c>
      <c r="J7207" s="7">
        <f t="shared" si="229"/>
        <v>-5.1620898246765101</v>
      </c>
    </row>
    <row r="7208" spans="1:10" x14ac:dyDescent="0.2">
      <c r="A7208" s="4">
        <v>44475.708333333336</v>
      </c>
      <c r="B7208" s="3">
        <v>65.683517456054602</v>
      </c>
      <c r="C7208" s="3">
        <v>14.4657881480029</v>
      </c>
      <c r="D7208" s="3">
        <v>28.560547383314301</v>
      </c>
      <c r="E7208" s="3">
        <v>32.158550262451101</v>
      </c>
      <c r="F7208" s="3">
        <v>5.1697592735290501</v>
      </c>
      <c r="G7208" s="3"/>
      <c r="I7208" s="5">
        <f t="shared" si="228"/>
        <v>44475.708333333336</v>
      </c>
      <c r="J7208" s="7">
        <f t="shared" si="229"/>
        <v>-5.1697592735290501</v>
      </c>
    </row>
    <row r="7209" spans="1:10" x14ac:dyDescent="0.2">
      <c r="A7209" s="4">
        <v>44475.75</v>
      </c>
      <c r="B7209" s="3">
        <v>65.677085876464801</v>
      </c>
      <c r="C7209" s="3">
        <v>14.447648693110899</v>
      </c>
      <c r="D7209" s="3">
        <v>28.563845787927399</v>
      </c>
      <c r="E7209" s="3">
        <v>33.006557464599602</v>
      </c>
      <c r="F7209" s="3">
        <v>5.1684031486511204</v>
      </c>
      <c r="G7209" s="3"/>
      <c r="I7209" s="5">
        <f t="shared" si="228"/>
        <v>44475.75</v>
      </c>
      <c r="J7209" s="7">
        <f t="shared" si="229"/>
        <v>-5.1684031486511204</v>
      </c>
    </row>
    <row r="7210" spans="1:10" x14ac:dyDescent="0.2">
      <c r="A7210" s="4">
        <v>44475.791666666664</v>
      </c>
      <c r="B7210" s="3">
        <v>65.671295166015597</v>
      </c>
      <c r="C7210" s="3">
        <v>14.4316010605756</v>
      </c>
      <c r="D7210" s="3">
        <v>28.56369175615</v>
      </c>
      <c r="E7210" s="3">
        <v>33.736213684082003</v>
      </c>
      <c r="F7210" s="3">
        <v>5.1649374961853001</v>
      </c>
      <c r="G7210" s="3"/>
      <c r="I7210" s="5">
        <f t="shared" si="228"/>
        <v>44475.791666666664</v>
      </c>
      <c r="J7210" s="7">
        <f t="shared" si="229"/>
        <v>-5.1649374961853001</v>
      </c>
    </row>
    <row r="7211" spans="1:10" x14ac:dyDescent="0.2">
      <c r="A7211" s="4">
        <v>44475.833333333336</v>
      </c>
      <c r="B7211" s="3">
        <v>65.664863586425696</v>
      </c>
      <c r="C7211" s="3">
        <v>14.421240210443599</v>
      </c>
      <c r="D7211" s="3">
        <v>28.567098160055298</v>
      </c>
      <c r="E7211" s="3">
        <v>34.171298980712798</v>
      </c>
      <c r="F7211" s="3">
        <v>5.1638903617858798</v>
      </c>
      <c r="G7211" s="3"/>
      <c r="I7211" s="5">
        <f t="shared" si="228"/>
        <v>44475.833333333336</v>
      </c>
      <c r="J7211" s="7">
        <f t="shared" si="229"/>
        <v>-5.1638903617858798</v>
      </c>
    </row>
    <row r="7212" spans="1:10" x14ac:dyDescent="0.2">
      <c r="A7212" s="4">
        <v>44475.875</v>
      </c>
      <c r="B7212" s="3">
        <v>65.658432006835895</v>
      </c>
      <c r="C7212" s="3">
        <v>14.424126093170001</v>
      </c>
      <c r="D7212" s="3">
        <v>28.574828076609698</v>
      </c>
      <c r="E7212" s="3">
        <v>33.484172821044901</v>
      </c>
      <c r="F7212" s="3">
        <v>5.1570410728454501</v>
      </c>
      <c r="G7212" s="3"/>
      <c r="I7212" s="5">
        <f t="shared" si="228"/>
        <v>44475.875</v>
      </c>
      <c r="J7212" s="7">
        <f t="shared" si="229"/>
        <v>-5.1570410728454501</v>
      </c>
    </row>
    <row r="7213" spans="1:10" x14ac:dyDescent="0.2">
      <c r="A7213" s="4">
        <v>44475.916666666664</v>
      </c>
      <c r="B7213" s="3">
        <v>65.652008056640597</v>
      </c>
      <c r="C7213" s="3">
        <v>14.4232647545526</v>
      </c>
      <c r="D7213" s="3">
        <v>28.5812797064596</v>
      </c>
      <c r="E7213" s="3">
        <v>29.247409820556602</v>
      </c>
      <c r="F7213" s="3">
        <v>5.1512427330017001</v>
      </c>
      <c r="G7213" s="3"/>
      <c r="I7213" s="5">
        <f t="shared" si="228"/>
        <v>44475.916666666664</v>
      </c>
      <c r="J7213" s="7">
        <f t="shared" si="229"/>
        <v>-5.1512427330017001</v>
      </c>
    </row>
    <row r="7214" spans="1:10" x14ac:dyDescent="0.2">
      <c r="A7214" s="4">
        <v>44475.958333333336</v>
      </c>
      <c r="B7214" s="3">
        <v>65.644927978515597</v>
      </c>
      <c r="C7214" s="3">
        <v>14.432365908022099</v>
      </c>
      <c r="D7214" s="3">
        <v>28.587462223318902</v>
      </c>
      <c r="E7214" s="3">
        <v>28.020103454589801</v>
      </c>
      <c r="F7214" s="3">
        <v>5.1514487266540501</v>
      </c>
      <c r="G7214" s="3"/>
      <c r="I7214" s="5">
        <f t="shared" si="228"/>
        <v>44475.958333333336</v>
      </c>
      <c r="J7214" s="7">
        <f t="shared" si="229"/>
        <v>-5.1514487266540501</v>
      </c>
    </row>
    <row r="7215" spans="1:10" x14ac:dyDescent="0.2">
      <c r="A7215" s="4">
        <v>44476</v>
      </c>
      <c r="B7215" s="3">
        <v>65.638504028320298</v>
      </c>
      <c r="C7215" s="3">
        <v>14.429366714562899</v>
      </c>
      <c r="D7215" s="3">
        <v>28.584002705007599</v>
      </c>
      <c r="E7215" s="3">
        <v>27.279705047607401</v>
      </c>
      <c r="F7215" s="3">
        <v>5.15191602706909</v>
      </c>
      <c r="G7215" s="3"/>
      <c r="I7215" s="5">
        <f t="shared" si="228"/>
        <v>44476</v>
      </c>
      <c r="J7215" s="7">
        <f t="shared" si="229"/>
        <v>-5.15191602706909</v>
      </c>
    </row>
    <row r="7216" spans="1:10" x14ac:dyDescent="0.2">
      <c r="A7216" s="4">
        <v>44476.041666666664</v>
      </c>
      <c r="B7216" s="3">
        <v>65.610214233398395</v>
      </c>
      <c r="C7216" s="3">
        <v>14.445538280712199</v>
      </c>
      <c r="D7216" s="3">
        <v>28.577501501712199</v>
      </c>
      <c r="E7216" s="3">
        <v>26.690189361572202</v>
      </c>
      <c r="F7216" s="3">
        <v>5.15321493148803</v>
      </c>
      <c r="G7216" s="3"/>
      <c r="I7216" s="5">
        <f t="shared" si="228"/>
        <v>44476.041666666664</v>
      </c>
      <c r="J7216" s="7">
        <f t="shared" si="229"/>
        <v>-5.15321493148803</v>
      </c>
    </row>
    <row r="7217" spans="1:10" x14ac:dyDescent="0.2">
      <c r="A7217" s="4">
        <v>44476.083333333336</v>
      </c>
      <c r="B7217" s="3">
        <v>65.603134155273395</v>
      </c>
      <c r="C7217" s="3">
        <v>14.4519465337971</v>
      </c>
      <c r="D7217" s="3">
        <v>28.576681769379402</v>
      </c>
      <c r="E7217" s="3">
        <v>26.325538635253899</v>
      </c>
      <c r="F7217" s="3">
        <v>5.15350294113159</v>
      </c>
      <c r="G7217" s="3"/>
      <c r="I7217" s="5">
        <f t="shared" si="228"/>
        <v>44476.083333333336</v>
      </c>
      <c r="J7217" s="7">
        <f t="shared" si="229"/>
        <v>-5.15350294113159</v>
      </c>
    </row>
    <row r="7218" spans="1:10" x14ac:dyDescent="0.2">
      <c r="A7218" s="4">
        <v>44476.125</v>
      </c>
      <c r="B7218" s="3">
        <v>65.596710205078097</v>
      </c>
      <c r="C7218" s="3">
        <v>14.452598955750901</v>
      </c>
      <c r="D7218" s="3">
        <v>28.5751290582438</v>
      </c>
      <c r="E7218" s="3">
        <v>26.175388336181602</v>
      </c>
      <c r="F7218" s="3">
        <v>5.1561903953552202</v>
      </c>
      <c r="G7218" s="3"/>
      <c r="I7218" s="5">
        <f t="shared" si="228"/>
        <v>44476.125</v>
      </c>
      <c r="J7218" s="7">
        <f t="shared" si="229"/>
        <v>-5.1561903953552202</v>
      </c>
    </row>
    <row r="7219" spans="1:10" x14ac:dyDescent="0.2">
      <c r="A7219" s="4">
        <v>44476.166666666664</v>
      </c>
      <c r="B7219" s="3">
        <v>65.589630126953097</v>
      </c>
      <c r="C7219" s="3">
        <v>14.448165673329401</v>
      </c>
      <c r="D7219" s="3">
        <v>28.575366302590599</v>
      </c>
      <c r="E7219" s="3">
        <v>25.998771667480401</v>
      </c>
      <c r="F7219" s="3">
        <v>5.1605658531188903</v>
      </c>
      <c r="G7219" s="3"/>
      <c r="I7219" s="5">
        <f t="shared" si="228"/>
        <v>44476.166666666664</v>
      </c>
      <c r="J7219" s="7">
        <f t="shared" si="229"/>
        <v>-5.1605658531188903</v>
      </c>
    </row>
    <row r="7220" spans="1:10" x14ac:dyDescent="0.2">
      <c r="A7220" s="4">
        <v>44476.208333333336</v>
      </c>
      <c r="B7220" s="3">
        <v>65.582565307617102</v>
      </c>
      <c r="C7220" s="3">
        <v>14.444883203038099</v>
      </c>
      <c r="D7220" s="3">
        <v>28.5758655780071</v>
      </c>
      <c r="E7220" s="3">
        <v>25.8471870422363</v>
      </c>
      <c r="F7220" s="3">
        <v>5.1566710472106898</v>
      </c>
      <c r="G7220" s="3"/>
      <c r="I7220" s="5">
        <f t="shared" si="228"/>
        <v>44476.208333333336</v>
      </c>
      <c r="J7220" s="7">
        <f t="shared" si="229"/>
        <v>-5.1566710472106898</v>
      </c>
    </row>
    <row r="7221" spans="1:10" x14ac:dyDescent="0.2">
      <c r="A7221" s="4">
        <v>44476.25</v>
      </c>
      <c r="B7221" s="3">
        <v>65.576133728027301</v>
      </c>
      <c r="C7221" s="3">
        <v>14.438693604257899</v>
      </c>
      <c r="D7221" s="3">
        <v>28.581180559568299</v>
      </c>
      <c r="E7221" s="3">
        <v>25.8114509582519</v>
      </c>
      <c r="F7221" s="3">
        <v>5.1552481651306099</v>
      </c>
      <c r="G7221" s="3"/>
      <c r="I7221" s="5">
        <f t="shared" si="228"/>
        <v>44476.25</v>
      </c>
      <c r="J7221" s="7">
        <f t="shared" si="229"/>
        <v>-5.1552481651306099</v>
      </c>
    </row>
    <row r="7222" spans="1:10" x14ac:dyDescent="0.2">
      <c r="A7222" s="4">
        <v>44476.291666666664</v>
      </c>
      <c r="B7222" s="3">
        <v>65.569061279296804</v>
      </c>
      <c r="C7222" s="3">
        <v>14.423570162387101</v>
      </c>
      <c r="D7222" s="3">
        <v>28.581888751648499</v>
      </c>
      <c r="E7222" s="3">
        <v>25.863639831542901</v>
      </c>
      <c r="F7222" s="3">
        <v>5.1514563560485804</v>
      </c>
      <c r="G7222" s="3"/>
      <c r="I7222" s="5">
        <f t="shared" si="228"/>
        <v>44476.291666666664</v>
      </c>
      <c r="J7222" s="7">
        <f t="shared" si="229"/>
        <v>-5.1514563560485804</v>
      </c>
    </row>
    <row r="7223" spans="1:10" x14ac:dyDescent="0.2">
      <c r="A7223" s="4">
        <v>44476.333333333336</v>
      </c>
      <c r="B7223" s="3">
        <v>65.562629699707003</v>
      </c>
      <c r="C7223" s="3">
        <v>14.4264232912299</v>
      </c>
      <c r="D7223" s="3">
        <v>28.582294191614299</v>
      </c>
      <c r="E7223" s="3">
        <v>25.821090698242099</v>
      </c>
      <c r="F7223" s="3">
        <v>5.1515097618103001</v>
      </c>
      <c r="G7223" s="3"/>
      <c r="I7223" s="5">
        <f t="shared" si="228"/>
        <v>44476.333333333336</v>
      </c>
      <c r="J7223" s="7">
        <f t="shared" si="229"/>
        <v>-5.1515097618103001</v>
      </c>
    </row>
    <row r="7224" spans="1:10" x14ac:dyDescent="0.2">
      <c r="A7224" s="4">
        <v>44476.375</v>
      </c>
      <c r="B7224" s="3">
        <v>65.556198120117102</v>
      </c>
      <c r="C7224" s="3">
        <v>14.4283221312447</v>
      </c>
      <c r="D7224" s="3">
        <v>28.588258939409101</v>
      </c>
      <c r="E7224" s="3">
        <v>25.766033172607401</v>
      </c>
      <c r="F7224" s="3">
        <v>5.1486029624938903</v>
      </c>
      <c r="G7224" s="3"/>
      <c r="I7224" s="5">
        <f t="shared" si="228"/>
        <v>44476.375</v>
      </c>
      <c r="J7224" s="7">
        <f t="shared" si="229"/>
        <v>-5.1486029624938903</v>
      </c>
    </row>
    <row r="7225" spans="1:10" x14ac:dyDescent="0.2">
      <c r="A7225" s="4">
        <v>44476.416666666664</v>
      </c>
      <c r="B7225" s="3">
        <v>65.549766540527301</v>
      </c>
      <c r="C7225" s="3">
        <v>14.427320039451301</v>
      </c>
      <c r="D7225" s="3">
        <v>28.585128730415001</v>
      </c>
      <c r="E7225" s="3">
        <v>25.697036743163999</v>
      </c>
      <c r="F7225" s="3">
        <v>5.1472411155700604</v>
      </c>
      <c r="G7225" s="3"/>
      <c r="I7225" s="5">
        <f t="shared" si="228"/>
        <v>44476.416666666664</v>
      </c>
      <c r="J7225" s="7">
        <f t="shared" si="229"/>
        <v>-5.1472411155700604</v>
      </c>
    </row>
    <row r="7226" spans="1:10" x14ac:dyDescent="0.2">
      <c r="A7226" s="4">
        <v>44476.458333333336</v>
      </c>
      <c r="B7226" s="3">
        <v>65.5433349609375</v>
      </c>
      <c r="C7226" s="3">
        <v>14.4379500025738</v>
      </c>
      <c r="D7226" s="3">
        <v>28.587428584195099</v>
      </c>
      <c r="E7226" s="3">
        <v>25.569053649902301</v>
      </c>
      <c r="F7226" s="3">
        <v>5.1472258567809996</v>
      </c>
      <c r="G7226" s="3"/>
      <c r="I7226" s="5">
        <f t="shared" si="228"/>
        <v>44476.458333333336</v>
      </c>
      <c r="J7226" s="7">
        <f t="shared" si="229"/>
        <v>-5.1472258567809996</v>
      </c>
    </row>
    <row r="7227" spans="1:10" x14ac:dyDescent="0.2">
      <c r="A7227" s="4">
        <v>44476.5</v>
      </c>
      <c r="B7227" s="3">
        <v>65.536270141601506</v>
      </c>
      <c r="C7227" s="3">
        <v>14.440099365537</v>
      </c>
      <c r="D7227" s="3">
        <v>28.588088973309802</v>
      </c>
      <c r="E7227" s="3">
        <v>25.499340057373001</v>
      </c>
      <c r="F7227" s="3">
        <v>5.1493868827819798</v>
      </c>
      <c r="G7227" s="3"/>
      <c r="I7227" s="5">
        <f t="shared" si="228"/>
        <v>44476.5</v>
      </c>
      <c r="J7227" s="7">
        <f t="shared" si="229"/>
        <v>-5.1493868827819798</v>
      </c>
    </row>
    <row r="7228" spans="1:10" x14ac:dyDescent="0.2">
      <c r="A7228" s="4">
        <v>44476.541666666664</v>
      </c>
      <c r="B7228" s="3">
        <v>65.529838562011705</v>
      </c>
      <c r="C7228" s="3">
        <v>14.450689492854901</v>
      </c>
      <c r="D7228" s="3">
        <v>28.581655048262</v>
      </c>
      <c r="E7228" s="3">
        <v>25.751377105712798</v>
      </c>
      <c r="F7228" s="3">
        <v>5.1506171226501403</v>
      </c>
      <c r="G7228" s="3"/>
      <c r="I7228" s="5">
        <f t="shared" si="228"/>
        <v>44476.541666666664</v>
      </c>
      <c r="J7228" s="7">
        <f t="shared" si="229"/>
        <v>-5.1506171226501403</v>
      </c>
    </row>
    <row r="7229" spans="1:10" x14ac:dyDescent="0.2">
      <c r="A7229" s="4">
        <v>44476.583333333336</v>
      </c>
      <c r="B7229" s="3">
        <v>65.523406982421804</v>
      </c>
      <c r="C7229" s="3">
        <v>14.462874822833401</v>
      </c>
      <c r="D7229" s="3">
        <v>28.5768924565233</v>
      </c>
      <c r="E7229" s="3">
        <v>27.000503540038999</v>
      </c>
      <c r="F7229" s="3">
        <v>5.1565470695495597</v>
      </c>
      <c r="G7229" s="3"/>
      <c r="I7229" s="5">
        <f t="shared" si="228"/>
        <v>44476.583333333336</v>
      </c>
      <c r="J7229" s="7">
        <f t="shared" si="229"/>
        <v>-5.1565470695495597</v>
      </c>
    </row>
    <row r="7230" spans="1:10" x14ac:dyDescent="0.2">
      <c r="A7230" s="4">
        <v>44476.625</v>
      </c>
      <c r="B7230" s="3">
        <v>65.516334533691406</v>
      </c>
      <c r="C7230" s="3">
        <v>14.466567159291101</v>
      </c>
      <c r="D7230" s="3">
        <v>28.569971649420399</v>
      </c>
      <c r="E7230" s="3">
        <v>28.5030822753906</v>
      </c>
      <c r="F7230" s="3">
        <v>5.1611571311950604</v>
      </c>
      <c r="G7230" s="3"/>
      <c r="I7230" s="5">
        <f t="shared" si="228"/>
        <v>44476.625</v>
      </c>
      <c r="J7230" s="7">
        <f t="shared" si="229"/>
        <v>-5.1611571311950604</v>
      </c>
    </row>
    <row r="7231" spans="1:10" x14ac:dyDescent="0.2">
      <c r="A7231" s="4">
        <v>44476.666666666664</v>
      </c>
      <c r="B7231" s="3">
        <v>65.509902954101506</v>
      </c>
      <c r="C7231" s="3">
        <v>14.463073116615799</v>
      </c>
      <c r="D7231" s="3">
        <v>28.567882482784</v>
      </c>
      <c r="E7231" s="3">
        <v>29.1358642578125</v>
      </c>
      <c r="F7231" s="3">
        <v>5.1616835594177202</v>
      </c>
      <c r="G7231" s="3"/>
      <c r="I7231" s="5">
        <f t="shared" si="228"/>
        <v>44476.666666666664</v>
      </c>
      <c r="J7231" s="7">
        <f t="shared" si="229"/>
        <v>-5.1616835594177202</v>
      </c>
    </row>
    <row r="7232" spans="1:10" x14ac:dyDescent="0.2">
      <c r="A7232" s="4">
        <v>44476.708333333336</v>
      </c>
      <c r="B7232" s="3">
        <v>65.503471374511705</v>
      </c>
      <c r="C7232" s="3">
        <v>14.4597304499977</v>
      </c>
      <c r="D7232" s="3">
        <v>28.564270703175499</v>
      </c>
      <c r="E7232" s="3">
        <v>30.174404144287099</v>
      </c>
      <c r="F7232" s="3">
        <v>5.1648001670837402</v>
      </c>
      <c r="G7232" s="3"/>
      <c r="I7232" s="5">
        <f t="shared" si="228"/>
        <v>44476.708333333336</v>
      </c>
      <c r="J7232" s="7">
        <f t="shared" si="229"/>
        <v>-5.1648001670837402</v>
      </c>
    </row>
    <row r="7233" spans="1:10" x14ac:dyDescent="0.2">
      <c r="A7233" s="4">
        <v>44476.75</v>
      </c>
      <c r="B7233" s="3">
        <v>65.497039794921804</v>
      </c>
      <c r="C7233" s="3">
        <v>14.447962953346501</v>
      </c>
      <c r="D7233" s="3">
        <v>28.563987426343399</v>
      </c>
      <c r="E7233" s="3">
        <v>31.656986236572202</v>
      </c>
      <c r="F7233" s="3">
        <v>5.1656603813171298</v>
      </c>
      <c r="G7233" s="3"/>
      <c r="I7233" s="5">
        <f t="shared" si="228"/>
        <v>44476.75</v>
      </c>
      <c r="J7233" s="7">
        <f t="shared" si="229"/>
        <v>-5.1656603813171298</v>
      </c>
    </row>
    <row r="7234" spans="1:10" x14ac:dyDescent="0.2">
      <c r="A7234" s="4">
        <v>44476.791666666664</v>
      </c>
      <c r="B7234" s="3">
        <v>65.490615844726506</v>
      </c>
      <c r="C7234" s="3">
        <v>14.4383465901387</v>
      </c>
      <c r="D7234" s="3">
        <v>28.566195215153201</v>
      </c>
      <c r="E7234" s="3">
        <v>31.703090667724599</v>
      </c>
      <c r="F7234" s="3">
        <v>5.1654257774353001</v>
      </c>
      <c r="G7234" s="3"/>
      <c r="I7234" s="5">
        <f t="shared" si="228"/>
        <v>44476.791666666664</v>
      </c>
      <c r="J7234" s="7">
        <f t="shared" si="229"/>
        <v>-5.1654257774353001</v>
      </c>
    </row>
    <row r="7235" spans="1:10" x14ac:dyDescent="0.2">
      <c r="A7235" s="4">
        <v>44476.833333333336</v>
      </c>
      <c r="B7235" s="3">
        <v>65.484184265136705</v>
      </c>
      <c r="C7235" s="3">
        <v>14.4209675564927</v>
      </c>
      <c r="D7235" s="3">
        <v>28.568220644502301</v>
      </c>
      <c r="E7235" s="3">
        <v>31.224746704101499</v>
      </c>
      <c r="F7235" s="3">
        <v>5.1613745689392001</v>
      </c>
      <c r="G7235" s="3"/>
      <c r="I7235" s="5">
        <f t="shared" si="228"/>
        <v>44476.833333333336</v>
      </c>
      <c r="J7235" s="7">
        <f t="shared" si="229"/>
        <v>-5.1613745689392001</v>
      </c>
    </row>
    <row r="7236" spans="1:10" x14ac:dyDescent="0.2">
      <c r="A7236" s="4">
        <v>44476.875</v>
      </c>
      <c r="B7236" s="3">
        <v>65.477752685546804</v>
      </c>
      <c r="C7236" s="3">
        <v>14.4183543277171</v>
      </c>
      <c r="D7236" s="3">
        <v>28.572260880319298</v>
      </c>
      <c r="E7236" s="3">
        <v>30.8093452453613</v>
      </c>
      <c r="F7236" s="3">
        <v>5.1588988304138104</v>
      </c>
      <c r="G7236" s="3"/>
      <c r="I7236" s="5">
        <f t="shared" si="228"/>
        <v>44476.875</v>
      </c>
      <c r="J7236" s="7">
        <f t="shared" si="229"/>
        <v>-5.1588988304138104</v>
      </c>
    </row>
    <row r="7237" spans="1:10" x14ac:dyDescent="0.2">
      <c r="A7237" s="4">
        <v>44476.916666666664</v>
      </c>
      <c r="B7237" s="3">
        <v>65.471321105957003</v>
      </c>
      <c r="C7237" s="3">
        <v>14.4233081313175</v>
      </c>
      <c r="D7237" s="3">
        <v>28.572857532146799</v>
      </c>
      <c r="E7237" s="3">
        <v>30.2351875305175</v>
      </c>
      <c r="F7237" s="3">
        <v>5.15942335128784</v>
      </c>
      <c r="G7237" s="3"/>
      <c r="I7237" s="5">
        <f t="shared" si="228"/>
        <v>44476.916666666664</v>
      </c>
      <c r="J7237" s="7">
        <f t="shared" si="229"/>
        <v>-5.15942335128784</v>
      </c>
    </row>
    <row r="7238" spans="1:10" x14ac:dyDescent="0.2">
      <c r="A7238" s="4">
        <v>44476.958333333336</v>
      </c>
      <c r="B7238" s="3">
        <v>65.464889526367102</v>
      </c>
      <c r="C7238" s="3">
        <v>14.4256734928651</v>
      </c>
      <c r="D7238" s="3">
        <v>28.571428754625199</v>
      </c>
      <c r="E7238" s="3">
        <v>29.345005035400298</v>
      </c>
      <c r="F7238" s="3">
        <v>5.1591105461120597</v>
      </c>
      <c r="G7238" s="3"/>
      <c r="I7238" s="5">
        <f t="shared" si="228"/>
        <v>44476.958333333336</v>
      </c>
      <c r="J7238" s="7">
        <f t="shared" si="229"/>
        <v>-5.1591105461120597</v>
      </c>
    </row>
    <row r="7239" spans="1:10" x14ac:dyDescent="0.2">
      <c r="A7239" s="4">
        <v>44477</v>
      </c>
      <c r="B7239" s="3">
        <v>65.457817077636705</v>
      </c>
      <c r="C7239" s="3">
        <v>14.4380172808214</v>
      </c>
      <c r="D7239" s="3">
        <v>28.571118920590099</v>
      </c>
      <c r="E7239" s="3">
        <v>28.305393218994102</v>
      </c>
      <c r="F7239" s="3">
        <v>5.1580443382263104</v>
      </c>
      <c r="G7239" s="3"/>
      <c r="I7239" s="5">
        <f t="shared" si="228"/>
        <v>44477</v>
      </c>
      <c r="J7239" s="7">
        <f t="shared" si="229"/>
        <v>-5.1580443382263104</v>
      </c>
    </row>
    <row r="7240" spans="1:10" x14ac:dyDescent="0.2">
      <c r="A7240" s="4">
        <v>44477.041666666664</v>
      </c>
      <c r="B7240" s="3">
        <v>65.430816650390597</v>
      </c>
      <c r="C7240" s="3">
        <v>14.442786954481001</v>
      </c>
      <c r="D7240" s="3">
        <v>28.570582465089501</v>
      </c>
      <c r="E7240" s="3">
        <v>27.332981109619102</v>
      </c>
      <c r="F7240" s="3">
        <v>5.1587824821472097</v>
      </c>
      <c r="G7240" s="3"/>
      <c r="I7240" s="5">
        <f t="shared" si="228"/>
        <v>44477.041666666664</v>
      </c>
      <c r="J7240" s="7">
        <f t="shared" si="229"/>
        <v>-5.1587824821472097</v>
      </c>
    </row>
    <row r="7241" spans="1:10" x14ac:dyDescent="0.2">
      <c r="A7241" s="4">
        <v>44477.083333333336</v>
      </c>
      <c r="B7241" s="3">
        <v>65.424385070800696</v>
      </c>
      <c r="C7241" s="3">
        <v>14.448930520776001</v>
      </c>
      <c r="D7241" s="3">
        <v>28.570945413530499</v>
      </c>
      <c r="E7241" s="3">
        <v>26.705196380615199</v>
      </c>
      <c r="F7241" s="3">
        <v>5.1569037437438903</v>
      </c>
      <c r="G7241" s="3"/>
      <c r="I7241" s="5">
        <f t="shared" si="228"/>
        <v>44477.083333333336</v>
      </c>
      <c r="J7241" s="7">
        <f t="shared" si="229"/>
        <v>-5.1569037437438903</v>
      </c>
    </row>
    <row r="7242" spans="1:10" x14ac:dyDescent="0.2">
      <c r="A7242" s="4">
        <v>44477.125</v>
      </c>
      <c r="B7242" s="3">
        <v>65.417312622070298</v>
      </c>
      <c r="C7242" s="3">
        <v>14.4501556930745</v>
      </c>
      <c r="D7242" s="3">
        <v>28.581269083578398</v>
      </c>
      <c r="E7242" s="3">
        <v>26.326614379882798</v>
      </c>
      <c r="F7242" s="3">
        <v>5.1564383506774902</v>
      </c>
      <c r="G7242" s="3"/>
      <c r="I7242" s="5">
        <f t="shared" si="228"/>
        <v>44477.125</v>
      </c>
      <c r="J7242" s="7">
        <f t="shared" si="229"/>
        <v>-5.1564383506774902</v>
      </c>
    </row>
    <row r="7243" spans="1:10" x14ac:dyDescent="0.2">
      <c r="A7243" s="4">
        <v>44477.166666666664</v>
      </c>
      <c r="B7243" s="3">
        <v>65.410232543945298</v>
      </c>
      <c r="C7243" s="3">
        <v>14.4605165432066</v>
      </c>
      <c r="D7243" s="3">
        <v>28.576019609784499</v>
      </c>
      <c r="E7243" s="3">
        <v>25.939067840576101</v>
      </c>
      <c r="F7243" s="3">
        <v>5.15488576889038</v>
      </c>
      <c r="G7243" s="3"/>
      <c r="I7243" s="5">
        <f t="shared" si="228"/>
        <v>44477.166666666664</v>
      </c>
      <c r="J7243" s="7">
        <f t="shared" si="229"/>
        <v>-5.15488576889038</v>
      </c>
    </row>
    <row r="7244" spans="1:10" x14ac:dyDescent="0.2">
      <c r="A7244" s="4">
        <v>44477.208333333336</v>
      </c>
      <c r="B7244" s="3">
        <v>65.40380859375</v>
      </c>
      <c r="C7244" s="3">
        <v>14.469304321680699</v>
      </c>
      <c r="D7244" s="3">
        <v>28.583034252337999</v>
      </c>
      <c r="E7244" s="3">
        <v>25.687393188476499</v>
      </c>
      <c r="F7244" s="3">
        <v>5.1558909416198704</v>
      </c>
      <c r="G7244" s="3"/>
      <c r="I7244" s="5">
        <f t="shared" si="228"/>
        <v>44477.208333333336</v>
      </c>
      <c r="J7244" s="7">
        <f t="shared" si="229"/>
        <v>-5.1558909416198704</v>
      </c>
    </row>
    <row r="7245" spans="1:10" x14ac:dyDescent="0.2">
      <c r="A7245" s="4">
        <v>44477.25</v>
      </c>
      <c r="B7245" s="3">
        <v>65.396728515625</v>
      </c>
      <c r="C7245" s="3">
        <v>14.4608308034421</v>
      </c>
      <c r="D7245" s="3">
        <v>28.5830802848232</v>
      </c>
      <c r="E7245" s="3">
        <v>25.5640563964843</v>
      </c>
      <c r="F7245" s="3">
        <v>5.15187215805053</v>
      </c>
      <c r="G7245" s="3"/>
      <c r="I7245" s="5">
        <f t="shared" si="228"/>
        <v>44477.25</v>
      </c>
      <c r="J7245" s="7">
        <f t="shared" si="229"/>
        <v>-5.15187215805053</v>
      </c>
    </row>
    <row r="7246" spans="1:10" x14ac:dyDescent="0.2">
      <c r="A7246" s="4">
        <v>44477.291666666664</v>
      </c>
      <c r="B7246" s="3">
        <v>65.390304565429602</v>
      </c>
      <c r="C7246" s="3">
        <v>14.445126644065599</v>
      </c>
      <c r="D7246" s="3">
        <v>28.585803283371298</v>
      </c>
      <c r="E7246" s="3">
        <v>25.532230377197202</v>
      </c>
      <c r="F7246" s="3">
        <v>5.1476855278015101</v>
      </c>
      <c r="G7246" s="3"/>
      <c r="I7246" s="5">
        <f t="shared" si="228"/>
        <v>44477.291666666664</v>
      </c>
      <c r="J7246" s="7">
        <f t="shared" si="229"/>
        <v>-5.1476855278015101</v>
      </c>
    </row>
    <row r="7247" spans="1:10" x14ac:dyDescent="0.2">
      <c r="A7247" s="4">
        <v>44477.333333333336</v>
      </c>
      <c r="B7247" s="3">
        <v>65.383232116699205</v>
      </c>
      <c r="C7247" s="3">
        <v>14.4306627060695</v>
      </c>
      <c r="D7247" s="3">
        <v>28.587793303116399</v>
      </c>
      <c r="E7247" s="3">
        <v>25.398532867431602</v>
      </c>
      <c r="F7247" s="3">
        <v>5.1456732749938903</v>
      </c>
      <c r="G7247" s="3"/>
      <c r="I7247" s="5">
        <f t="shared" si="228"/>
        <v>44477.333333333336</v>
      </c>
      <c r="J7247" s="7">
        <f t="shared" si="229"/>
        <v>-5.1456732749938903</v>
      </c>
    </row>
    <row r="7248" spans="1:10" x14ac:dyDescent="0.2">
      <c r="A7248" s="4">
        <v>44477.375</v>
      </c>
      <c r="B7248" s="3">
        <v>65.376159667968693</v>
      </c>
      <c r="C7248" s="3">
        <v>14.4290480281268</v>
      </c>
      <c r="D7248" s="3">
        <v>28.5944857182734</v>
      </c>
      <c r="E7248" s="3">
        <v>25.2637519836425</v>
      </c>
      <c r="F7248" s="3">
        <v>5.1455283164978001</v>
      </c>
      <c r="G7248" s="3"/>
      <c r="I7248" s="5">
        <f t="shared" si="228"/>
        <v>44477.375</v>
      </c>
      <c r="J7248" s="7">
        <f t="shared" si="229"/>
        <v>-5.1455283164978001</v>
      </c>
    </row>
    <row r="7249" spans="1:10" x14ac:dyDescent="0.2">
      <c r="A7249" s="4">
        <v>44477.416666666664</v>
      </c>
      <c r="B7249" s="3">
        <v>65.369728088378906</v>
      </c>
      <c r="C7249" s="3">
        <v>14.432953707448601</v>
      </c>
      <c r="D7249" s="3">
        <v>28.593382709108699</v>
      </c>
      <c r="E7249" s="3">
        <v>25.044963836669901</v>
      </c>
      <c r="F7249" s="3">
        <v>5.1446814537048304</v>
      </c>
      <c r="G7249" s="3"/>
      <c r="I7249" s="5">
        <f t="shared" si="228"/>
        <v>44477.416666666664</v>
      </c>
      <c r="J7249" s="7">
        <f t="shared" si="229"/>
        <v>-5.1446814537048304</v>
      </c>
    </row>
    <row r="7250" spans="1:10" x14ac:dyDescent="0.2">
      <c r="A7250" s="4">
        <v>44477.458333333336</v>
      </c>
      <c r="B7250" s="3">
        <v>65.362655639648395</v>
      </c>
      <c r="C7250" s="3">
        <v>14.435474871253801</v>
      </c>
      <c r="D7250" s="3">
        <v>28.593154317162799</v>
      </c>
      <c r="E7250" s="3">
        <v>24.769680023193299</v>
      </c>
      <c r="F7250" s="3">
        <v>5.1454825401306099</v>
      </c>
      <c r="G7250" s="3"/>
      <c r="I7250" s="5">
        <f t="shared" si="228"/>
        <v>44477.458333333336</v>
      </c>
      <c r="J7250" s="7">
        <f t="shared" si="229"/>
        <v>-5.1454825401306099</v>
      </c>
    </row>
    <row r="7251" spans="1:10" x14ac:dyDescent="0.2">
      <c r="A7251" s="4">
        <v>44477.487500000003</v>
      </c>
      <c r="B7251" s="3">
        <v>65.351081848144503</v>
      </c>
      <c r="C7251" s="3">
        <v>14.4541003229608</v>
      </c>
      <c r="D7251" s="3">
        <v>28.5884713970331</v>
      </c>
      <c r="E7251" s="3">
        <v>26.293392181396399</v>
      </c>
      <c r="F7251" s="3">
        <v>5.1523814201354901</v>
      </c>
      <c r="G7251" s="3"/>
      <c r="I7251" s="5">
        <f t="shared" ref="I7251:I7314" si="230">A7251</f>
        <v>44477.487500000003</v>
      </c>
      <c r="J7251" s="7">
        <f t="shared" ref="J7251:J7314" si="231">F7251*-1</f>
        <v>-5.1523814201354901</v>
      </c>
    </row>
    <row r="7252" spans="1:10" x14ac:dyDescent="0.2">
      <c r="A7252" s="4">
        <v>44477.5</v>
      </c>
      <c r="B7252" s="3">
        <v>65.317642211914006</v>
      </c>
      <c r="C7252" s="3">
        <v>14.456185948636699</v>
      </c>
      <c r="D7252" s="3">
        <v>28.588218218364499</v>
      </c>
      <c r="E7252" s="3">
        <v>25.094997406005799</v>
      </c>
      <c r="F7252" s="3">
        <v>5.1456961631774902</v>
      </c>
      <c r="G7252" s="3"/>
      <c r="I7252" s="5">
        <f t="shared" si="230"/>
        <v>44477.5</v>
      </c>
      <c r="J7252" s="7">
        <f t="shared" si="231"/>
        <v>-5.1456961631774902</v>
      </c>
    </row>
    <row r="7253" spans="1:10" x14ac:dyDescent="0.2">
      <c r="A7253" s="4">
        <v>44477.541666666664</v>
      </c>
      <c r="B7253" s="3">
        <v>65.310569763183594</v>
      </c>
      <c r="C7253" s="3">
        <v>14.4694964187824</v>
      </c>
      <c r="D7253" s="3">
        <v>28.585613841989801</v>
      </c>
      <c r="E7253" s="3">
        <v>24.792922973632798</v>
      </c>
      <c r="F7253" s="3">
        <v>5.1501536369323704</v>
      </c>
      <c r="G7253" s="3"/>
      <c r="I7253" s="5">
        <f t="shared" si="230"/>
        <v>44477.541666666664</v>
      </c>
      <c r="J7253" s="7">
        <f t="shared" si="231"/>
        <v>-5.1501536369323704</v>
      </c>
    </row>
    <row r="7254" spans="1:10" x14ac:dyDescent="0.2">
      <c r="A7254" s="4">
        <v>44477.583333333336</v>
      </c>
      <c r="B7254" s="3">
        <v>65.304145812988196</v>
      </c>
      <c r="C7254" s="3">
        <v>14.478586064130701</v>
      </c>
      <c r="D7254" s="3">
        <v>28.578795722738601</v>
      </c>
      <c r="E7254" s="3">
        <v>26.426342010498001</v>
      </c>
      <c r="F7254" s="3">
        <v>5.1535964012145996</v>
      </c>
      <c r="G7254" s="3"/>
      <c r="I7254" s="5">
        <f t="shared" si="230"/>
        <v>44477.583333333336</v>
      </c>
      <c r="J7254" s="7">
        <f t="shared" si="231"/>
        <v>-5.1535964012145996</v>
      </c>
    </row>
    <row r="7255" spans="1:10" x14ac:dyDescent="0.2">
      <c r="A7255" s="4">
        <v>44477.625</v>
      </c>
      <c r="B7255" s="3">
        <v>65.297065734863196</v>
      </c>
      <c r="C7255" s="3">
        <v>14.48423743693</v>
      </c>
      <c r="D7255" s="3">
        <v>28.572223700235099</v>
      </c>
      <c r="E7255" s="3">
        <v>29.933815002441399</v>
      </c>
      <c r="F7255" s="3">
        <v>5.1582331657409597</v>
      </c>
      <c r="G7255" s="3"/>
      <c r="I7255" s="5">
        <f t="shared" si="230"/>
        <v>44477.625</v>
      </c>
      <c r="J7255" s="7">
        <f t="shared" si="231"/>
        <v>-5.1582331657409597</v>
      </c>
    </row>
    <row r="7256" spans="1:10" x14ac:dyDescent="0.2">
      <c r="A7256" s="4">
        <v>44477.666666666664</v>
      </c>
      <c r="B7256" s="3">
        <v>65.290641784667898</v>
      </c>
      <c r="C7256" s="3">
        <v>14.481624208154299</v>
      </c>
      <c r="D7256" s="3">
        <v>28.563270381862299</v>
      </c>
      <c r="E7256" s="3">
        <v>32.198246002197202</v>
      </c>
      <c r="F7256" s="3">
        <v>5.1662421226501403</v>
      </c>
      <c r="G7256" s="3"/>
      <c r="I7256" s="5">
        <f t="shared" si="230"/>
        <v>44477.666666666664</v>
      </c>
      <c r="J7256" s="7">
        <f t="shared" si="231"/>
        <v>-5.1662421226501403</v>
      </c>
    </row>
    <row r="7257" spans="1:10" x14ac:dyDescent="0.2">
      <c r="A7257" s="4">
        <v>44477.708333333336</v>
      </c>
      <c r="B7257" s="3">
        <v>65.284210205078097</v>
      </c>
      <c r="C7257" s="3">
        <v>14.4727186927469</v>
      </c>
      <c r="D7257" s="3">
        <v>28.562411698965199</v>
      </c>
      <c r="E7257" s="3">
        <v>33.119522094726499</v>
      </c>
      <c r="F7257" s="3">
        <v>5.1700644493103001</v>
      </c>
      <c r="G7257" s="3"/>
      <c r="I7257" s="5">
        <f t="shared" si="230"/>
        <v>44477.708333333336</v>
      </c>
      <c r="J7257" s="7">
        <f t="shared" si="231"/>
        <v>-5.1700644493103001</v>
      </c>
    </row>
    <row r="7258" spans="1:10" x14ac:dyDescent="0.2">
      <c r="A7258" s="4">
        <v>44477.75</v>
      </c>
      <c r="B7258" s="3">
        <v>65.277778625488196</v>
      </c>
      <c r="C7258" s="3">
        <v>14.4533283935935</v>
      </c>
      <c r="D7258" s="3">
        <v>28.559543521040698</v>
      </c>
      <c r="E7258" s="3">
        <v>33.780197143554602</v>
      </c>
      <c r="F7258" s="3">
        <v>5.16877889633178</v>
      </c>
      <c r="G7258" s="3"/>
      <c r="I7258" s="5">
        <f t="shared" si="230"/>
        <v>44477.75</v>
      </c>
      <c r="J7258" s="7">
        <f t="shared" si="231"/>
        <v>-5.16877889633178</v>
      </c>
    </row>
    <row r="7259" spans="1:10" x14ac:dyDescent="0.2">
      <c r="A7259" s="4">
        <v>44477.791666666664</v>
      </c>
      <c r="B7259" s="3">
        <v>65.271347045898395</v>
      </c>
      <c r="C7259" s="3">
        <v>14.4445317627184</v>
      </c>
      <c r="D7259" s="3">
        <v>28.559038934183601</v>
      </c>
      <c r="E7259" s="3">
        <v>34.195957183837798</v>
      </c>
      <c r="F7259" s="3">
        <v>5.1724352836608798</v>
      </c>
      <c r="G7259" s="3"/>
      <c r="I7259" s="5">
        <f t="shared" si="230"/>
        <v>44477.791666666664</v>
      </c>
      <c r="J7259" s="7">
        <f t="shared" si="231"/>
        <v>-5.1724352836608798</v>
      </c>
    </row>
    <row r="7260" spans="1:10" x14ac:dyDescent="0.2">
      <c r="A7260" s="4">
        <v>44477.833333333336</v>
      </c>
      <c r="B7260" s="3">
        <v>65.264915466308594</v>
      </c>
      <c r="C7260" s="3">
        <v>14.440577395190999</v>
      </c>
      <c r="D7260" s="3">
        <v>28.554676470970101</v>
      </c>
      <c r="E7260" s="3">
        <v>34.595664978027301</v>
      </c>
      <c r="F7260" s="3">
        <v>5.1699423789978001</v>
      </c>
      <c r="G7260" s="3"/>
      <c r="I7260" s="5">
        <f t="shared" si="230"/>
        <v>44477.833333333336</v>
      </c>
      <c r="J7260" s="7">
        <f t="shared" si="231"/>
        <v>-5.1699423789978001</v>
      </c>
    </row>
    <row r="7261" spans="1:10" x14ac:dyDescent="0.2">
      <c r="A7261" s="4">
        <v>44477.875</v>
      </c>
      <c r="B7261" s="3">
        <v>65.258491516113196</v>
      </c>
      <c r="C7261" s="3">
        <v>14.4338531113904</v>
      </c>
      <c r="D7261" s="3">
        <v>28.5795163081801</v>
      </c>
      <c r="E7261" s="3">
        <v>30.313114166259702</v>
      </c>
      <c r="F7261" s="3">
        <v>5.1557307243347097</v>
      </c>
      <c r="G7261" s="3"/>
      <c r="I7261" s="5">
        <f t="shared" si="230"/>
        <v>44477.875</v>
      </c>
      <c r="J7261" s="7">
        <f t="shared" si="231"/>
        <v>-5.1557307243347097</v>
      </c>
    </row>
    <row r="7262" spans="1:10" x14ac:dyDescent="0.2">
      <c r="A7262" s="4">
        <v>44477.916666666664</v>
      </c>
      <c r="B7262" s="3">
        <v>65.251419067382798</v>
      </c>
      <c r="C7262" s="3">
        <v>14.441501585855599</v>
      </c>
      <c r="D7262" s="3">
        <v>28.586226428139099</v>
      </c>
      <c r="E7262" s="3">
        <v>28.604255676269499</v>
      </c>
      <c r="F7262" s="3">
        <v>5.1536498069763104</v>
      </c>
      <c r="G7262" s="3"/>
      <c r="I7262" s="5">
        <f t="shared" si="230"/>
        <v>44477.916666666664</v>
      </c>
      <c r="J7262" s="7">
        <f t="shared" si="231"/>
        <v>-5.1536498069763104</v>
      </c>
    </row>
    <row r="7263" spans="1:10" x14ac:dyDescent="0.2">
      <c r="A7263" s="4">
        <v>44477.958333333336</v>
      </c>
      <c r="B7263" s="3">
        <v>65.244338989257798</v>
      </c>
      <c r="C7263" s="3">
        <v>14.444327272255199</v>
      </c>
      <c r="D7263" s="3">
        <v>28.5833653321355</v>
      </c>
      <c r="E7263" s="3">
        <v>27.7562561035156</v>
      </c>
      <c r="F7263" s="3">
        <v>5.1520533561706499</v>
      </c>
      <c r="G7263" s="3"/>
      <c r="I7263" s="5">
        <f t="shared" si="230"/>
        <v>44477.958333333336</v>
      </c>
      <c r="J7263" s="7">
        <f t="shared" si="231"/>
        <v>-5.1520533561706499</v>
      </c>
    </row>
    <row r="7264" spans="1:10" x14ac:dyDescent="0.2">
      <c r="A7264" s="4">
        <v>44478.001388888886</v>
      </c>
      <c r="B7264" s="3">
        <v>65.212837219238196</v>
      </c>
      <c r="C7264" s="3">
        <v>14.453937438782299</v>
      </c>
      <c r="D7264" s="3">
        <v>28.5853305651578</v>
      </c>
      <c r="E7264" s="3">
        <v>27.395195007324201</v>
      </c>
      <c r="F7264" s="3">
        <v>5.1493144035339302</v>
      </c>
      <c r="G7264" s="3"/>
      <c r="I7264" s="5">
        <f t="shared" si="230"/>
        <v>44478.001388888886</v>
      </c>
      <c r="J7264" s="7">
        <f t="shared" si="231"/>
        <v>-5.1493144035339302</v>
      </c>
    </row>
    <row r="7265" spans="1:10" x14ac:dyDescent="0.2">
      <c r="A7265" s="4">
        <v>44478.041666666664</v>
      </c>
      <c r="B7265" s="3">
        <v>65.175537109375</v>
      </c>
      <c r="C7265" s="3">
        <v>14.467053156105999</v>
      </c>
      <c r="D7265" s="3">
        <v>28.581980816618898</v>
      </c>
      <c r="E7265" s="3">
        <v>26.574008941650298</v>
      </c>
      <c r="F7265" s="3">
        <v>5.1500525474548304</v>
      </c>
      <c r="G7265" s="3"/>
      <c r="I7265" s="5">
        <f t="shared" si="230"/>
        <v>44478.041666666664</v>
      </c>
      <c r="J7265" s="7">
        <f t="shared" si="231"/>
        <v>-5.1500525474548304</v>
      </c>
    </row>
    <row r="7266" spans="1:10" x14ac:dyDescent="0.2">
      <c r="A7266" s="4">
        <v>44478.083333333336</v>
      </c>
      <c r="B7266" s="3">
        <v>65.168464660644503</v>
      </c>
      <c r="C7266" s="3">
        <v>14.4761675881771</v>
      </c>
      <c r="D7266" s="3">
        <v>28.5849640757563</v>
      </c>
      <c r="E7266" s="3">
        <v>26.131767272949201</v>
      </c>
      <c r="F7266" s="3">
        <v>5.1535315513610804</v>
      </c>
      <c r="G7266" s="3"/>
      <c r="I7266" s="5">
        <f t="shared" si="230"/>
        <v>44478.083333333336</v>
      </c>
      <c r="J7266" s="7">
        <f t="shared" si="231"/>
        <v>-5.1535315513610804</v>
      </c>
    </row>
    <row r="7267" spans="1:10" x14ac:dyDescent="0.2">
      <c r="A7267" s="4">
        <v>44478.125</v>
      </c>
      <c r="B7267" s="3">
        <v>65.161392211914006</v>
      </c>
      <c r="C7267" s="3">
        <v>14.4892293058546</v>
      </c>
      <c r="D7267" s="3">
        <v>28.5751272877636</v>
      </c>
      <c r="E7267" s="3">
        <v>25.826454162597599</v>
      </c>
      <c r="F7267" s="3">
        <v>5.15850782394409</v>
      </c>
      <c r="G7267" s="3"/>
      <c r="I7267" s="5">
        <f t="shared" si="230"/>
        <v>44478.125</v>
      </c>
      <c r="J7267" s="7">
        <f t="shared" si="231"/>
        <v>-5.15850782394409</v>
      </c>
    </row>
    <row r="7268" spans="1:10" x14ac:dyDescent="0.2">
      <c r="A7268" s="4">
        <v>44478.166666666664</v>
      </c>
      <c r="B7268" s="3">
        <v>65.154960632324205</v>
      </c>
      <c r="C7268" s="3">
        <v>14.4929048227504</v>
      </c>
      <c r="D7268" s="3">
        <v>28.576030232665701</v>
      </c>
      <c r="E7268" s="3">
        <v>25.741020202636701</v>
      </c>
      <c r="F7268" s="3">
        <v>5.1584715843200604</v>
      </c>
      <c r="G7268" s="3"/>
      <c r="I7268" s="5">
        <f t="shared" si="230"/>
        <v>44478.166666666664</v>
      </c>
      <c r="J7268" s="7">
        <f t="shared" si="231"/>
        <v>-5.1584715843200604</v>
      </c>
    </row>
    <row r="7269" spans="1:10" x14ac:dyDescent="0.2">
      <c r="A7269" s="4">
        <v>44478.208333333336</v>
      </c>
      <c r="B7269" s="3">
        <v>65.147888183593693</v>
      </c>
      <c r="C7269" s="3">
        <v>14.484488845118401</v>
      </c>
      <c r="D7269" s="3">
        <v>28.573344414201902</v>
      </c>
      <c r="E7269" s="3">
        <v>25.749584197998001</v>
      </c>
      <c r="F7269" s="3">
        <v>5.1594080924987704</v>
      </c>
      <c r="G7269" s="3"/>
      <c r="I7269" s="5">
        <f t="shared" si="230"/>
        <v>44478.208333333336</v>
      </c>
      <c r="J7269" s="7">
        <f t="shared" si="231"/>
        <v>-5.1594080924987704</v>
      </c>
    </row>
    <row r="7270" spans="1:10" x14ac:dyDescent="0.2">
      <c r="A7270" s="4">
        <v>44478.25</v>
      </c>
      <c r="B7270" s="3">
        <v>65.140815734863196</v>
      </c>
      <c r="C7270" s="3">
        <v>14.4777822661197</v>
      </c>
      <c r="D7270" s="3">
        <v>28.573116022256102</v>
      </c>
      <c r="E7270" s="3">
        <v>25.627323150634702</v>
      </c>
      <c r="F7270" s="3">
        <v>5.1553168296813903</v>
      </c>
      <c r="G7270" s="3"/>
      <c r="I7270" s="5">
        <f t="shared" si="230"/>
        <v>44478.25</v>
      </c>
      <c r="J7270" s="7">
        <f t="shared" si="231"/>
        <v>-5.1553168296813903</v>
      </c>
    </row>
    <row r="7271" spans="1:10" x14ac:dyDescent="0.2">
      <c r="A7271" s="4">
        <v>44478.291666666664</v>
      </c>
      <c r="B7271" s="3">
        <v>65.133743286132798</v>
      </c>
      <c r="C7271" s="3">
        <v>14.468380131016101</v>
      </c>
      <c r="D7271" s="3">
        <v>28.579307391516402</v>
      </c>
      <c r="E7271" s="3">
        <v>25.483249664306602</v>
      </c>
      <c r="F7271" s="3">
        <v>5.1529440879821697</v>
      </c>
      <c r="G7271" s="3"/>
      <c r="I7271" s="5">
        <f t="shared" si="230"/>
        <v>44478.291666666664</v>
      </c>
      <c r="J7271" s="7">
        <f t="shared" si="231"/>
        <v>-5.1529440879821697</v>
      </c>
    </row>
    <row r="7272" spans="1:10" x14ac:dyDescent="0.2">
      <c r="A7272" s="4">
        <v>44478.333333333336</v>
      </c>
      <c r="B7272" s="3">
        <v>65.126670837402301</v>
      </c>
      <c r="C7272" s="3">
        <v>14.459124945769201</v>
      </c>
      <c r="D7272" s="3">
        <v>28.5801412876908</v>
      </c>
      <c r="E7272" s="3">
        <v>25.374565124511701</v>
      </c>
      <c r="F7272" s="3">
        <v>5.1559176445007298</v>
      </c>
      <c r="G7272" s="3"/>
      <c r="I7272" s="5">
        <f t="shared" si="230"/>
        <v>44478.333333333336</v>
      </c>
      <c r="J7272" s="7">
        <f t="shared" si="231"/>
        <v>-5.1559176445007298</v>
      </c>
    </row>
    <row r="7273" spans="1:10" x14ac:dyDescent="0.2">
      <c r="A7273" s="4">
        <v>44478.375</v>
      </c>
      <c r="B7273" s="3">
        <v>65.119598388671804</v>
      </c>
      <c r="C7273" s="3">
        <v>14.445877327670599</v>
      </c>
      <c r="D7273" s="3">
        <v>28.5850508292862</v>
      </c>
      <c r="E7273" s="3">
        <v>25.253028869628899</v>
      </c>
      <c r="F7273" s="3">
        <v>5.1511607170104901</v>
      </c>
      <c r="G7273" s="3"/>
      <c r="I7273" s="5">
        <f t="shared" si="230"/>
        <v>44478.375</v>
      </c>
      <c r="J7273" s="7">
        <f t="shared" si="231"/>
        <v>-5.1511607170104901</v>
      </c>
    </row>
    <row r="7274" spans="1:10" x14ac:dyDescent="0.2">
      <c r="A7274" s="4">
        <v>44478.416666666664</v>
      </c>
      <c r="B7274" s="3">
        <v>65.112525939941406</v>
      </c>
      <c r="C7274" s="3">
        <v>14.4435624248087</v>
      </c>
      <c r="D7274" s="3">
        <v>28.587828712720398</v>
      </c>
      <c r="E7274" s="3">
        <v>25.064620971679599</v>
      </c>
      <c r="F7274" s="3">
        <v>5.1515135765075604</v>
      </c>
      <c r="G7274" s="3"/>
      <c r="I7274" s="5">
        <f t="shared" si="230"/>
        <v>44478.416666666664</v>
      </c>
      <c r="J7274" s="7">
        <f t="shared" si="231"/>
        <v>-5.1515135765075604</v>
      </c>
    </row>
    <row r="7275" spans="1:10" x14ac:dyDescent="0.2">
      <c r="A7275" s="4">
        <v>44478.458333333336</v>
      </c>
      <c r="B7275" s="3">
        <v>65.106094360351506</v>
      </c>
      <c r="C7275" s="3">
        <v>14.4443910095424</v>
      </c>
      <c r="D7275" s="3">
        <v>28.587488780521898</v>
      </c>
      <c r="E7275" s="3">
        <v>24.9427185058593</v>
      </c>
      <c r="F7275" s="3">
        <v>5.1471915245056099</v>
      </c>
      <c r="G7275" s="3"/>
      <c r="I7275" s="5">
        <f t="shared" si="230"/>
        <v>44478.458333333336</v>
      </c>
      <c r="J7275" s="7">
        <f t="shared" si="231"/>
        <v>-5.1471915245056099</v>
      </c>
    </row>
    <row r="7276" spans="1:10" x14ac:dyDescent="0.2">
      <c r="A7276" s="4">
        <v>44478.5</v>
      </c>
      <c r="B7276" s="3">
        <v>65.099021911621094</v>
      </c>
      <c r="C7276" s="3">
        <v>14.456115129428699</v>
      </c>
      <c r="D7276" s="3">
        <v>28.589213228237</v>
      </c>
      <c r="E7276" s="3">
        <v>24.850837707519499</v>
      </c>
      <c r="F7276" s="3">
        <v>5.1443228721618599</v>
      </c>
      <c r="G7276" s="3"/>
      <c r="I7276" s="5">
        <f t="shared" si="230"/>
        <v>44478.5</v>
      </c>
      <c r="J7276" s="7">
        <f t="shared" si="231"/>
        <v>-5.1443228721618599</v>
      </c>
    </row>
    <row r="7277" spans="1:10" x14ac:dyDescent="0.2">
      <c r="A7277" s="4">
        <v>44478.541666666664</v>
      </c>
      <c r="B7277" s="3">
        <v>65.091949462890597</v>
      </c>
      <c r="C7277" s="3">
        <v>14.469262715396001</v>
      </c>
      <c r="D7277" s="3">
        <v>28.584864928865102</v>
      </c>
      <c r="E7277" s="3">
        <v>25.171146392822202</v>
      </c>
      <c r="F7277" s="3">
        <v>5.1490187644958496</v>
      </c>
      <c r="G7277" s="3"/>
      <c r="I7277" s="5">
        <f t="shared" si="230"/>
        <v>44478.541666666664</v>
      </c>
      <c r="J7277" s="7">
        <f t="shared" si="231"/>
        <v>-5.1490187644958496</v>
      </c>
    </row>
    <row r="7278" spans="1:10" x14ac:dyDescent="0.2">
      <c r="A7278" s="4">
        <v>44478.583333333336</v>
      </c>
      <c r="B7278" s="3">
        <v>65.085517883300696</v>
      </c>
      <c r="C7278" s="3">
        <v>14.4747157944128</v>
      </c>
      <c r="D7278" s="3">
        <v>28.581247837815901</v>
      </c>
      <c r="E7278" s="3">
        <v>26.7212829589843</v>
      </c>
      <c r="F7278" s="3">
        <v>5.1472811698913503</v>
      </c>
      <c r="G7278" s="3"/>
      <c r="I7278" s="5">
        <f t="shared" si="230"/>
        <v>44478.583333333336</v>
      </c>
      <c r="J7278" s="7">
        <f t="shared" si="231"/>
        <v>-5.1472811698913503</v>
      </c>
    </row>
    <row r="7279" spans="1:10" x14ac:dyDescent="0.2">
      <c r="A7279" s="4">
        <v>44478.625</v>
      </c>
      <c r="B7279" s="3">
        <v>65.078445434570298</v>
      </c>
      <c r="C7279" s="3">
        <v>14.480650444044199</v>
      </c>
      <c r="D7279" s="3">
        <v>28.5739605413116</v>
      </c>
      <c r="E7279" s="3">
        <v>29.986717224121001</v>
      </c>
      <c r="F7279" s="3">
        <v>5.1567072868347097</v>
      </c>
      <c r="G7279" s="3"/>
      <c r="I7279" s="5">
        <f t="shared" si="230"/>
        <v>44478.625</v>
      </c>
      <c r="J7279" s="7">
        <f t="shared" si="231"/>
        <v>-5.1567072868347097</v>
      </c>
    </row>
    <row r="7280" spans="1:10" x14ac:dyDescent="0.2">
      <c r="A7280" s="4">
        <v>44478.666666666664</v>
      </c>
      <c r="B7280" s="3">
        <v>65.072021484375</v>
      </c>
      <c r="C7280" s="3">
        <v>14.484317993779101</v>
      </c>
      <c r="D7280" s="3">
        <v>28.564226441170501</v>
      </c>
      <c r="E7280" s="3">
        <v>31.7309875488281</v>
      </c>
      <c r="F7280" s="3">
        <v>5.1631560325622496</v>
      </c>
      <c r="G7280" s="3"/>
      <c r="I7280" s="5">
        <f t="shared" si="230"/>
        <v>44478.666666666664</v>
      </c>
      <c r="J7280" s="7">
        <f t="shared" si="231"/>
        <v>-5.1631560325622496</v>
      </c>
    </row>
    <row r="7281" spans="1:10" x14ac:dyDescent="0.2">
      <c r="A7281" s="4">
        <v>44478.708333333336</v>
      </c>
      <c r="B7281" s="3">
        <v>65.065589904785099</v>
      </c>
      <c r="C7281" s="3">
        <v>14.474836187066501</v>
      </c>
      <c r="D7281" s="3">
        <v>28.564932862770402</v>
      </c>
      <c r="E7281" s="3">
        <v>32.937911987304602</v>
      </c>
      <c r="F7281" s="3">
        <v>5.1640200614929199</v>
      </c>
      <c r="G7281" s="3"/>
      <c r="I7281" s="5">
        <f t="shared" si="230"/>
        <v>44478.708333333336</v>
      </c>
      <c r="J7281" s="7">
        <f t="shared" si="231"/>
        <v>-5.1640200614929199</v>
      </c>
    </row>
    <row r="7282" spans="1:10" x14ac:dyDescent="0.2">
      <c r="A7282" s="4">
        <v>44478.75</v>
      </c>
      <c r="B7282" s="3">
        <v>65.059158325195298</v>
      </c>
      <c r="C7282" s="3">
        <v>14.4650666773213</v>
      </c>
      <c r="D7282" s="3">
        <v>28.5630667766393</v>
      </c>
      <c r="E7282" s="3">
        <v>33.95751953125</v>
      </c>
      <c r="F7282" s="3">
        <v>5.1688990592956499</v>
      </c>
      <c r="G7282" s="3"/>
      <c r="I7282" s="5">
        <f t="shared" si="230"/>
        <v>44478.75</v>
      </c>
      <c r="J7282" s="7">
        <f t="shared" si="231"/>
        <v>-5.1688990592956499</v>
      </c>
    </row>
    <row r="7283" spans="1:10" x14ac:dyDescent="0.2">
      <c r="A7283" s="4">
        <v>44478.791666666664</v>
      </c>
      <c r="B7283" s="3">
        <v>65.052726745605398</v>
      </c>
      <c r="C7283" s="3">
        <v>14.4475991196653</v>
      </c>
      <c r="D7283" s="3">
        <v>28.559233687005701</v>
      </c>
      <c r="E7283" s="3">
        <v>34.701473236083899</v>
      </c>
      <c r="F7283" s="3">
        <v>5.1677317619323704</v>
      </c>
      <c r="G7283" s="3"/>
      <c r="I7283" s="5">
        <f t="shared" si="230"/>
        <v>44478.791666666664</v>
      </c>
      <c r="J7283" s="7">
        <f t="shared" si="231"/>
        <v>-5.1677317619323704</v>
      </c>
    </row>
    <row r="7284" spans="1:10" x14ac:dyDescent="0.2">
      <c r="A7284" s="4">
        <v>44478.833333333336</v>
      </c>
      <c r="B7284" s="3">
        <v>65.046295166015597</v>
      </c>
      <c r="C7284" s="3">
        <v>14.440771262773</v>
      </c>
      <c r="D7284" s="3">
        <v>28.557263142542698</v>
      </c>
      <c r="E7284" s="3">
        <v>35.163017272949197</v>
      </c>
      <c r="F7284" s="3">
        <v>5.1694426536559996</v>
      </c>
      <c r="G7284" s="3"/>
      <c r="I7284" s="5">
        <f t="shared" si="230"/>
        <v>44478.833333333336</v>
      </c>
      <c r="J7284" s="7">
        <f t="shared" si="231"/>
        <v>-5.1694426536559996</v>
      </c>
    </row>
    <row r="7285" spans="1:10" x14ac:dyDescent="0.2">
      <c r="A7285" s="4">
        <v>44478.875</v>
      </c>
      <c r="B7285" s="3">
        <v>65.040504455566406</v>
      </c>
      <c r="C7285" s="3">
        <v>14.4285275069479</v>
      </c>
      <c r="D7285" s="3">
        <v>28.563911295694801</v>
      </c>
      <c r="E7285" s="3">
        <v>34.605312347412102</v>
      </c>
      <c r="F7285" s="3">
        <v>5.1664023399353001</v>
      </c>
      <c r="G7285" s="3"/>
      <c r="I7285" s="5">
        <f t="shared" si="230"/>
        <v>44478.875</v>
      </c>
      <c r="J7285" s="7">
        <f t="shared" si="231"/>
        <v>-5.1664023399353001</v>
      </c>
    </row>
    <row r="7286" spans="1:10" x14ac:dyDescent="0.2">
      <c r="A7286" s="4">
        <v>44478.916666666664</v>
      </c>
      <c r="B7286" s="3">
        <v>65.034080505371094</v>
      </c>
      <c r="C7286" s="3">
        <v>14.425106939200999</v>
      </c>
      <c r="D7286" s="3">
        <v>28.562305470153099</v>
      </c>
      <c r="E7286" s="3">
        <v>33.3883666992187</v>
      </c>
      <c r="F7286" s="3">
        <v>5.16558790206909</v>
      </c>
      <c r="G7286" s="3"/>
      <c r="I7286" s="5">
        <f t="shared" si="230"/>
        <v>44478.916666666664</v>
      </c>
      <c r="J7286" s="7">
        <f t="shared" si="231"/>
        <v>-5.16558790206909</v>
      </c>
    </row>
    <row r="7287" spans="1:10" x14ac:dyDescent="0.2">
      <c r="A7287" s="4">
        <v>44478.958333333336</v>
      </c>
      <c r="B7287" s="3">
        <v>65.027648925781193</v>
      </c>
      <c r="C7287" s="3">
        <v>14.439005208773199</v>
      </c>
      <c r="D7287" s="3">
        <v>28.563259758981101</v>
      </c>
      <c r="E7287" s="3">
        <v>32.433830261230398</v>
      </c>
      <c r="F7287" s="3">
        <v>5.1665167808532697</v>
      </c>
      <c r="G7287" s="3"/>
      <c r="I7287" s="5">
        <f t="shared" si="230"/>
        <v>44478.958333333336</v>
      </c>
      <c r="J7287" s="7">
        <f t="shared" si="231"/>
        <v>-5.1665167808532697</v>
      </c>
    </row>
    <row r="7288" spans="1:10" x14ac:dyDescent="0.2">
      <c r="A7288" s="4">
        <v>44479</v>
      </c>
      <c r="B7288" s="3">
        <v>65.020576477050696</v>
      </c>
      <c r="C7288" s="3">
        <v>14.455520248081401</v>
      </c>
      <c r="D7288" s="3">
        <v>28.560595186279699</v>
      </c>
      <c r="E7288" s="3">
        <v>30.272373199462798</v>
      </c>
      <c r="F7288" s="3">
        <v>5.16483449935913</v>
      </c>
      <c r="G7288" s="3"/>
      <c r="I7288" s="5">
        <f t="shared" si="230"/>
        <v>44479</v>
      </c>
      <c r="J7288" s="7">
        <f t="shared" si="231"/>
        <v>-5.16483449935913</v>
      </c>
    </row>
    <row r="7289" spans="1:10" x14ac:dyDescent="0.2">
      <c r="A7289" s="4">
        <v>44479.041666666664</v>
      </c>
      <c r="B7289" s="3">
        <v>64.992286682128906</v>
      </c>
      <c r="C7289" s="3">
        <v>14.471854698409199</v>
      </c>
      <c r="D7289" s="3">
        <v>28.561453869176798</v>
      </c>
      <c r="E7289" s="3">
        <v>28.6371459960937</v>
      </c>
      <c r="F7289" s="3">
        <v>5.1668505668640101</v>
      </c>
      <c r="G7289" s="3"/>
      <c r="I7289" s="5">
        <f t="shared" si="230"/>
        <v>44479.041666666664</v>
      </c>
      <c r="J7289" s="7">
        <f t="shared" si="231"/>
        <v>-5.1668505668640101</v>
      </c>
    </row>
    <row r="7290" spans="1:10" x14ac:dyDescent="0.2">
      <c r="A7290" s="4">
        <v>44479.083333333336</v>
      </c>
      <c r="B7290" s="3">
        <v>64.984565734863196</v>
      </c>
      <c r="C7290" s="3">
        <v>14.4774635796837</v>
      </c>
      <c r="D7290" s="3">
        <v>28.5599861410908</v>
      </c>
      <c r="E7290" s="3">
        <v>27.527099609375</v>
      </c>
      <c r="F7290" s="3">
        <v>5.1648936271667401</v>
      </c>
      <c r="G7290" s="3"/>
      <c r="I7290" s="5">
        <f t="shared" si="230"/>
        <v>44479.083333333336</v>
      </c>
      <c r="J7290" s="7">
        <f t="shared" si="231"/>
        <v>-5.1648936271667401</v>
      </c>
    </row>
    <row r="7291" spans="1:10" x14ac:dyDescent="0.2">
      <c r="A7291" s="4">
        <v>44479.125</v>
      </c>
      <c r="B7291" s="3">
        <v>64.977493286132798</v>
      </c>
      <c r="C7291" s="3">
        <v>14.4850695626241</v>
      </c>
      <c r="D7291" s="3">
        <v>28.555182828307402</v>
      </c>
      <c r="E7291" s="3">
        <v>26.732009887695298</v>
      </c>
      <c r="F7291" s="3">
        <v>5.1698985099792401</v>
      </c>
      <c r="G7291" s="3"/>
      <c r="I7291" s="5">
        <f t="shared" si="230"/>
        <v>44479.125</v>
      </c>
      <c r="J7291" s="7">
        <f t="shared" si="231"/>
        <v>-5.1698985099792401</v>
      </c>
    </row>
    <row r="7292" spans="1:10" x14ac:dyDescent="0.2">
      <c r="A7292" s="4">
        <v>44479.166666666664</v>
      </c>
      <c r="B7292" s="3">
        <v>64.970420837402301</v>
      </c>
      <c r="C7292" s="3">
        <v>14.4888327182898</v>
      </c>
      <c r="D7292" s="3">
        <v>28.560200369195002</v>
      </c>
      <c r="E7292" s="3">
        <v>26.1646614074707</v>
      </c>
      <c r="F7292" s="3">
        <v>5.1676917076110804</v>
      </c>
      <c r="G7292" s="3"/>
      <c r="I7292" s="5">
        <f t="shared" si="230"/>
        <v>44479.166666666664</v>
      </c>
      <c r="J7292" s="7">
        <f t="shared" si="231"/>
        <v>-5.1676917076110804</v>
      </c>
    </row>
    <row r="7293" spans="1:10" x14ac:dyDescent="0.2">
      <c r="A7293" s="4">
        <v>44479.208333333336</v>
      </c>
      <c r="B7293" s="3">
        <v>64.962707519531193</v>
      </c>
      <c r="C7293" s="3">
        <v>14.4889150456191</v>
      </c>
      <c r="D7293" s="3">
        <v>28.5568488501759</v>
      </c>
      <c r="E7293" s="3">
        <v>25.7510261535644</v>
      </c>
      <c r="F7293" s="3">
        <v>5.1690154075622496</v>
      </c>
      <c r="G7293" s="3"/>
      <c r="I7293" s="5">
        <f t="shared" si="230"/>
        <v>44479.208333333336</v>
      </c>
      <c r="J7293" s="7">
        <f t="shared" si="231"/>
        <v>-5.1690154075622496</v>
      </c>
    </row>
    <row r="7294" spans="1:10" x14ac:dyDescent="0.2">
      <c r="A7294" s="4">
        <v>44479.25</v>
      </c>
      <c r="B7294" s="3">
        <v>64.955635070800696</v>
      </c>
      <c r="C7294" s="3">
        <v>14.4778991178129</v>
      </c>
      <c r="D7294" s="3">
        <v>28.558143071202299</v>
      </c>
      <c r="E7294" s="3">
        <v>25.431068420410099</v>
      </c>
      <c r="F7294" s="3">
        <v>5.1707491874694798</v>
      </c>
      <c r="G7294" s="3"/>
      <c r="I7294" s="5">
        <f t="shared" si="230"/>
        <v>44479.25</v>
      </c>
      <c r="J7294" s="7">
        <f t="shared" si="231"/>
        <v>-5.1707491874694798</v>
      </c>
    </row>
    <row r="7295" spans="1:10" x14ac:dyDescent="0.2">
      <c r="A7295" s="4">
        <v>44479.291666666664</v>
      </c>
      <c r="B7295" s="3">
        <v>64.948562622070298</v>
      </c>
      <c r="C7295" s="3">
        <v>14.464454091172</v>
      </c>
      <c r="D7295" s="3">
        <v>28.560035714536401</v>
      </c>
      <c r="E7295" s="3">
        <v>25.1504211425781</v>
      </c>
      <c r="F7295" s="3">
        <v>5.1681551933288503</v>
      </c>
      <c r="G7295" s="3"/>
      <c r="I7295" s="5">
        <f t="shared" si="230"/>
        <v>44479.291666666664</v>
      </c>
      <c r="J7295" s="7">
        <f t="shared" si="231"/>
        <v>-5.1681551933288503</v>
      </c>
    </row>
    <row r="7296" spans="1:10" x14ac:dyDescent="0.2">
      <c r="A7296" s="4">
        <v>44479.333333333336</v>
      </c>
      <c r="B7296" s="3">
        <v>64.941490173339801</v>
      </c>
      <c r="C7296" s="3">
        <v>14.4525768247484</v>
      </c>
      <c r="D7296" s="3">
        <v>28.563026055594701</v>
      </c>
      <c r="E7296" s="3">
        <v>24.883010864257798</v>
      </c>
      <c r="F7296" s="3">
        <v>5.1682887077331499</v>
      </c>
      <c r="G7296" s="3"/>
      <c r="I7296" s="5">
        <f t="shared" si="230"/>
        <v>44479.333333333336</v>
      </c>
      <c r="J7296" s="7">
        <f t="shared" si="231"/>
        <v>-5.1682887077331499</v>
      </c>
    </row>
    <row r="7297" spans="1:10" x14ac:dyDescent="0.2">
      <c r="A7297" s="4">
        <v>44479.375</v>
      </c>
      <c r="B7297" s="3">
        <v>64.934417724609304</v>
      </c>
      <c r="C7297" s="3">
        <v>14.440506575982999</v>
      </c>
      <c r="D7297" s="3">
        <v>28.569601619058499</v>
      </c>
      <c r="E7297" s="3">
        <v>24.663497924804599</v>
      </c>
      <c r="F7297" s="3">
        <v>5.1617445945739702</v>
      </c>
      <c r="G7297" s="3"/>
      <c r="I7297" s="5">
        <f t="shared" si="230"/>
        <v>44479.375</v>
      </c>
      <c r="J7297" s="7">
        <f t="shared" si="231"/>
        <v>-5.1617445945739702</v>
      </c>
    </row>
    <row r="7298" spans="1:10" x14ac:dyDescent="0.2">
      <c r="A7298" s="4">
        <v>44479.416666666664</v>
      </c>
      <c r="B7298" s="3">
        <v>64.927337646484304</v>
      </c>
      <c r="C7298" s="3">
        <v>14.435113693292999</v>
      </c>
      <c r="D7298" s="3">
        <v>28.571719113377998</v>
      </c>
      <c r="E7298" s="3">
        <v>24.454727172851499</v>
      </c>
      <c r="F7298" s="3">
        <v>5.1621737480163503</v>
      </c>
      <c r="G7298" s="3"/>
      <c r="I7298" s="5">
        <f t="shared" si="230"/>
        <v>44479.416666666664</v>
      </c>
      <c r="J7298" s="7">
        <f t="shared" si="231"/>
        <v>-5.1621737480163503</v>
      </c>
    </row>
    <row r="7299" spans="1:10" x14ac:dyDescent="0.2">
      <c r="A7299" s="4">
        <v>44479.458333333336</v>
      </c>
      <c r="B7299" s="3">
        <v>64.920265197753906</v>
      </c>
      <c r="C7299" s="3">
        <v>14.441381193202</v>
      </c>
      <c r="D7299" s="3">
        <v>28.571067576664301</v>
      </c>
      <c r="E7299" s="3">
        <v>24.284526824951101</v>
      </c>
      <c r="F7299" s="3">
        <v>5.1597342491149902</v>
      </c>
      <c r="G7299" s="3"/>
      <c r="I7299" s="5">
        <f t="shared" si="230"/>
        <v>44479.458333333336</v>
      </c>
      <c r="J7299" s="7">
        <f t="shared" si="231"/>
        <v>-5.1597342491149902</v>
      </c>
    </row>
    <row r="7300" spans="1:10" x14ac:dyDescent="0.2">
      <c r="A7300" s="4">
        <v>44479.5</v>
      </c>
      <c r="B7300" s="3">
        <v>64.913192749023395</v>
      </c>
      <c r="C7300" s="3">
        <v>14.4557539514678</v>
      </c>
      <c r="D7300" s="3">
        <v>28.5655135802761</v>
      </c>
      <c r="E7300" s="3">
        <v>24.148693084716701</v>
      </c>
      <c r="F7300" s="3">
        <v>5.1639761924743599</v>
      </c>
      <c r="G7300" s="3"/>
      <c r="I7300" s="5">
        <f t="shared" si="230"/>
        <v>44479.5</v>
      </c>
      <c r="J7300" s="7">
        <f t="shared" si="231"/>
        <v>-5.1639761924743599</v>
      </c>
    </row>
    <row r="7301" spans="1:10" x14ac:dyDescent="0.2">
      <c r="A7301" s="4">
        <v>44479.541666666664</v>
      </c>
      <c r="B7301" s="3">
        <v>64.906120300292898</v>
      </c>
      <c r="C7301" s="3">
        <v>14.464255797389599</v>
      </c>
      <c r="D7301" s="3">
        <v>28.568946541384399</v>
      </c>
      <c r="E7301" s="3">
        <v>24.3692817687988</v>
      </c>
      <c r="F7301" s="3">
        <v>5.1615023612976003</v>
      </c>
      <c r="G7301" s="3"/>
      <c r="I7301" s="5">
        <f t="shared" si="230"/>
        <v>44479.541666666664</v>
      </c>
      <c r="J7301" s="7">
        <f t="shared" si="231"/>
        <v>-5.1615023612976003</v>
      </c>
    </row>
    <row r="7302" spans="1:10" x14ac:dyDescent="0.2">
      <c r="A7302" s="4">
        <v>44479.583333333336</v>
      </c>
      <c r="B7302" s="3">
        <v>64.8990478515625</v>
      </c>
      <c r="C7302" s="3">
        <v>14.4745732707567</v>
      </c>
      <c r="D7302" s="3">
        <v>28.5615547865482</v>
      </c>
      <c r="E7302" s="3">
        <v>26.277626037597599</v>
      </c>
      <c r="F7302" s="3">
        <v>5.16645956039428</v>
      </c>
      <c r="G7302" s="3"/>
      <c r="I7302" s="5">
        <f t="shared" si="230"/>
        <v>44479.583333333336</v>
      </c>
      <c r="J7302" s="7">
        <f t="shared" si="231"/>
        <v>-5.16645956039428</v>
      </c>
    </row>
    <row r="7303" spans="1:10" x14ac:dyDescent="0.2">
      <c r="A7303" s="4">
        <v>44479.625</v>
      </c>
      <c r="B7303" s="3">
        <v>64.892616271972599</v>
      </c>
      <c r="C7303" s="3">
        <v>14.482196958499101</v>
      </c>
      <c r="D7303" s="3">
        <v>28.553931098805801</v>
      </c>
      <c r="E7303" s="3">
        <v>30.100406646728501</v>
      </c>
      <c r="F7303" s="3">
        <v>5.1714949607849103</v>
      </c>
      <c r="G7303" s="3"/>
      <c r="I7303" s="5">
        <f t="shared" si="230"/>
        <v>44479.625</v>
      </c>
      <c r="J7303" s="7">
        <f t="shared" si="231"/>
        <v>-5.1714949607849103</v>
      </c>
    </row>
    <row r="7304" spans="1:10" x14ac:dyDescent="0.2">
      <c r="A7304" s="4">
        <v>44479.666666666664</v>
      </c>
      <c r="B7304" s="3">
        <v>64.886184692382798</v>
      </c>
      <c r="C7304" s="3">
        <v>14.480611493479801</v>
      </c>
      <c r="D7304" s="3">
        <v>28.548019465417099</v>
      </c>
      <c r="E7304" s="3">
        <v>32.6215209960937</v>
      </c>
      <c r="F7304" s="3">
        <v>5.1765685081481898</v>
      </c>
      <c r="G7304" s="3"/>
      <c r="I7304" s="5">
        <f t="shared" si="230"/>
        <v>44479.666666666664</v>
      </c>
      <c r="J7304" s="7">
        <f t="shared" si="231"/>
        <v>-5.1765685081481898</v>
      </c>
    </row>
    <row r="7305" spans="1:10" x14ac:dyDescent="0.2">
      <c r="A7305" s="4">
        <v>44479.708333333336</v>
      </c>
      <c r="B7305" s="3">
        <v>64.879119873046804</v>
      </c>
      <c r="C7305" s="3">
        <v>14.469021044848599</v>
      </c>
      <c r="D7305" s="3">
        <v>28.5465800650143</v>
      </c>
      <c r="E7305" s="3">
        <v>33.8062934875488</v>
      </c>
      <c r="F7305" s="3">
        <v>5.18017530441284</v>
      </c>
      <c r="G7305" s="3"/>
      <c r="I7305" s="5">
        <f t="shared" si="230"/>
        <v>44479.708333333336</v>
      </c>
      <c r="J7305" s="7">
        <f t="shared" si="231"/>
        <v>-5.18017530441284</v>
      </c>
    </row>
    <row r="7306" spans="1:10" x14ac:dyDescent="0.2">
      <c r="A7306" s="4">
        <v>44479.75</v>
      </c>
      <c r="B7306" s="3">
        <v>64.872688293457003</v>
      </c>
      <c r="C7306" s="3">
        <v>14.455987654854299</v>
      </c>
      <c r="D7306" s="3">
        <v>28.541148231759799</v>
      </c>
      <c r="E7306" s="3">
        <v>34.599231719970703</v>
      </c>
      <c r="F7306" s="3">
        <v>5.1814398765563903</v>
      </c>
      <c r="G7306" s="3"/>
      <c r="I7306" s="5">
        <f t="shared" si="230"/>
        <v>44479.75</v>
      </c>
      <c r="J7306" s="7">
        <f t="shared" si="231"/>
        <v>-5.1814398765563903</v>
      </c>
    </row>
    <row r="7307" spans="1:10" x14ac:dyDescent="0.2">
      <c r="A7307" s="4">
        <v>44479.791666666664</v>
      </c>
      <c r="B7307" s="3">
        <v>64.866897583007798</v>
      </c>
      <c r="C7307" s="3">
        <v>14.4429356748178</v>
      </c>
      <c r="D7307" s="3">
        <v>28.541640425255501</v>
      </c>
      <c r="E7307" s="3">
        <v>33.914260864257798</v>
      </c>
      <c r="F7307" s="3">
        <v>5.18108701705932</v>
      </c>
      <c r="G7307" s="3"/>
      <c r="I7307" s="5">
        <f t="shared" si="230"/>
        <v>44479.791666666664</v>
      </c>
      <c r="J7307" s="7">
        <f t="shared" si="231"/>
        <v>-5.18108701705932</v>
      </c>
    </row>
    <row r="7308" spans="1:10" x14ac:dyDescent="0.2">
      <c r="A7308" s="4">
        <v>44479.833333333336</v>
      </c>
      <c r="B7308" s="3">
        <v>64.861106872558594</v>
      </c>
      <c r="C7308" s="3">
        <v>14.4339699630836</v>
      </c>
      <c r="D7308" s="3">
        <v>28.544609520551301</v>
      </c>
      <c r="E7308" s="3">
        <v>34.578849792480398</v>
      </c>
      <c r="F7308" s="3">
        <v>5.1796393394470197</v>
      </c>
      <c r="G7308" s="3"/>
      <c r="I7308" s="5">
        <f t="shared" si="230"/>
        <v>44479.833333333336</v>
      </c>
      <c r="J7308" s="7">
        <f t="shared" si="231"/>
        <v>-5.1796393394470197</v>
      </c>
    </row>
    <row r="7309" spans="1:10" x14ac:dyDescent="0.2">
      <c r="A7309" s="4">
        <v>44479.875</v>
      </c>
      <c r="B7309" s="3">
        <v>64.854682922363196</v>
      </c>
      <c r="C7309" s="3">
        <v>14.425439789478601</v>
      </c>
      <c r="D7309" s="3">
        <v>28.5452203362204</v>
      </c>
      <c r="E7309" s="3">
        <v>34.128047943115199</v>
      </c>
      <c r="F7309" s="3">
        <v>5.1811747550964302</v>
      </c>
      <c r="G7309" s="3"/>
      <c r="I7309" s="5">
        <f t="shared" si="230"/>
        <v>44479.875</v>
      </c>
      <c r="J7309" s="7">
        <f t="shared" si="231"/>
        <v>-5.1811747550964302</v>
      </c>
    </row>
    <row r="7310" spans="1:10" x14ac:dyDescent="0.2">
      <c r="A7310" s="4">
        <v>44479.916666666664</v>
      </c>
      <c r="B7310" s="3">
        <v>64.848251342773395</v>
      </c>
      <c r="C7310" s="3">
        <v>14.4236861288403</v>
      </c>
      <c r="D7310" s="3">
        <v>28.5441881462637</v>
      </c>
      <c r="E7310" s="3">
        <v>32.866405487060497</v>
      </c>
      <c r="F7310" s="3">
        <v>5.1808772087097097</v>
      </c>
      <c r="G7310" s="3"/>
      <c r="I7310" s="5">
        <f t="shared" si="230"/>
        <v>44479.916666666664</v>
      </c>
      <c r="J7310" s="7">
        <f t="shared" si="231"/>
        <v>-5.1808772087097097</v>
      </c>
    </row>
    <row r="7311" spans="1:10" x14ac:dyDescent="0.2">
      <c r="A7311" s="4">
        <v>44479.958333333336</v>
      </c>
      <c r="B7311" s="3">
        <v>64.841178894042898</v>
      </c>
      <c r="C7311" s="3">
        <v>14.438894553760701</v>
      </c>
      <c r="D7311" s="3">
        <v>28.540089484599999</v>
      </c>
      <c r="E7311" s="3">
        <v>31.429241180419901</v>
      </c>
      <c r="F7311" s="3">
        <v>5.1805014610290501</v>
      </c>
      <c r="G7311" s="3"/>
      <c r="I7311" s="5">
        <f t="shared" si="230"/>
        <v>44479.958333333336</v>
      </c>
      <c r="J7311" s="7">
        <f t="shared" si="231"/>
        <v>-5.1805014610290501</v>
      </c>
    </row>
    <row r="7312" spans="1:10" x14ac:dyDescent="0.2">
      <c r="A7312" s="4">
        <v>44480</v>
      </c>
      <c r="B7312" s="3">
        <v>64.834747314453097</v>
      </c>
      <c r="C7312" s="3">
        <v>14.4430658051125</v>
      </c>
      <c r="D7312" s="3">
        <v>28.547061635628701</v>
      </c>
      <c r="E7312" s="3">
        <v>29.6706848144531</v>
      </c>
      <c r="F7312" s="3">
        <v>5.1765875816345197</v>
      </c>
      <c r="G7312" s="3"/>
      <c r="I7312" s="5">
        <f t="shared" si="230"/>
        <v>44480</v>
      </c>
      <c r="J7312" s="7">
        <f t="shared" si="231"/>
        <v>-5.1765875816345197</v>
      </c>
    </row>
    <row r="7313" spans="1:10" x14ac:dyDescent="0.2">
      <c r="A7313" s="4">
        <v>44480.041666666664</v>
      </c>
      <c r="B7313" s="3">
        <v>64.808380126953097</v>
      </c>
      <c r="C7313" s="3">
        <v>14.4589089471847</v>
      </c>
      <c r="D7313" s="3">
        <v>28.545108795967799</v>
      </c>
      <c r="E7313" s="3">
        <v>28.340774536132798</v>
      </c>
      <c r="F7313" s="3">
        <v>5.1759867668151802</v>
      </c>
      <c r="G7313" s="3"/>
      <c r="I7313" s="5">
        <f t="shared" si="230"/>
        <v>44480.041666666664</v>
      </c>
      <c r="J7313" s="7">
        <f t="shared" si="231"/>
        <v>-5.1759867668151802</v>
      </c>
    </row>
    <row r="7314" spans="1:10" x14ac:dyDescent="0.2">
      <c r="A7314" s="4">
        <v>44480.083333333336</v>
      </c>
      <c r="B7314" s="3">
        <v>64.801315307617102</v>
      </c>
      <c r="C7314" s="3">
        <v>14.476418996365499</v>
      </c>
      <c r="D7314" s="3">
        <v>28.542925793880901</v>
      </c>
      <c r="E7314" s="3">
        <v>27.519943237304599</v>
      </c>
      <c r="F7314" s="3">
        <v>5.1788649559020996</v>
      </c>
      <c r="G7314" s="3"/>
      <c r="I7314" s="5">
        <f t="shared" si="230"/>
        <v>44480.083333333336</v>
      </c>
      <c r="J7314" s="7">
        <f t="shared" si="231"/>
        <v>-5.1788649559020996</v>
      </c>
    </row>
    <row r="7315" spans="1:10" x14ac:dyDescent="0.2">
      <c r="A7315" s="4">
        <v>44480.125</v>
      </c>
      <c r="B7315" s="3">
        <v>64.794883728027301</v>
      </c>
      <c r="C7315" s="3">
        <v>14.4736349162506</v>
      </c>
      <c r="D7315" s="3">
        <v>28.545751480280501</v>
      </c>
      <c r="E7315" s="3">
        <v>27.048038482666001</v>
      </c>
      <c r="F7315" s="3">
        <v>5.1765837669372496</v>
      </c>
      <c r="G7315" s="3"/>
      <c r="I7315" s="5">
        <f t="shared" ref="I7315:I7378" si="232">A7315</f>
        <v>44480.125</v>
      </c>
      <c r="J7315" s="7">
        <f t="shared" ref="J7315:J7378" si="233">F7315*-1</f>
        <v>-5.1765837669372496</v>
      </c>
    </row>
    <row r="7316" spans="1:10" x14ac:dyDescent="0.2">
      <c r="A7316" s="4">
        <v>44480.166666666664</v>
      </c>
      <c r="B7316" s="3">
        <v>64.787162780761705</v>
      </c>
      <c r="C7316" s="3">
        <v>14.4769076489008</v>
      </c>
      <c r="D7316" s="3">
        <v>28.545710759235899</v>
      </c>
      <c r="E7316" s="3">
        <v>26.711643218994102</v>
      </c>
      <c r="F7316" s="3">
        <v>5.1778922080993599</v>
      </c>
      <c r="G7316" s="3"/>
      <c r="I7316" s="5">
        <f t="shared" si="232"/>
        <v>44480.166666666664</v>
      </c>
      <c r="J7316" s="7">
        <f t="shared" si="233"/>
        <v>-5.1778922080993599</v>
      </c>
    </row>
    <row r="7317" spans="1:10" x14ac:dyDescent="0.2">
      <c r="A7317" s="4">
        <v>44480.208333333336</v>
      </c>
      <c r="B7317" s="3">
        <v>64.780738830566406</v>
      </c>
      <c r="C7317" s="3">
        <v>14.4689581928015</v>
      </c>
      <c r="D7317" s="3">
        <v>28.5490923764185</v>
      </c>
      <c r="E7317" s="3">
        <v>26.476406097412099</v>
      </c>
      <c r="F7317" s="3">
        <v>5.1784758567809996</v>
      </c>
      <c r="G7317" s="3"/>
      <c r="I7317" s="5">
        <f t="shared" si="232"/>
        <v>44480.208333333336</v>
      </c>
      <c r="J7317" s="7">
        <f t="shared" si="233"/>
        <v>-5.1784758567809996</v>
      </c>
    </row>
    <row r="7318" spans="1:10" x14ac:dyDescent="0.2">
      <c r="A7318" s="4">
        <v>44480.25</v>
      </c>
      <c r="B7318" s="3">
        <v>64.773666381835895</v>
      </c>
      <c r="C7318" s="3">
        <v>14.4629128881577</v>
      </c>
      <c r="D7318" s="3">
        <v>28.543028481732499</v>
      </c>
      <c r="E7318" s="3">
        <v>26.229728698730401</v>
      </c>
      <c r="F7318" s="3">
        <v>5.1794734001159597</v>
      </c>
      <c r="G7318" s="3"/>
      <c r="I7318" s="5">
        <f t="shared" si="232"/>
        <v>44480.25</v>
      </c>
      <c r="J7318" s="7">
        <f t="shared" si="233"/>
        <v>-5.1794734001159597</v>
      </c>
    </row>
    <row r="7319" spans="1:10" x14ac:dyDescent="0.2">
      <c r="A7319" s="4">
        <v>44480.291666666664</v>
      </c>
      <c r="B7319" s="3">
        <v>64.766586303710895</v>
      </c>
      <c r="C7319" s="3">
        <v>14.452496267899299</v>
      </c>
      <c r="D7319" s="3">
        <v>28.549735060731098</v>
      </c>
      <c r="E7319" s="3">
        <v>25.939785003662099</v>
      </c>
      <c r="F7319" s="3">
        <v>5.1783308982849103</v>
      </c>
      <c r="G7319" s="3"/>
      <c r="I7319" s="5">
        <f t="shared" si="232"/>
        <v>44480.291666666664</v>
      </c>
      <c r="J7319" s="7">
        <f t="shared" si="233"/>
        <v>-5.1783308982849103</v>
      </c>
    </row>
    <row r="7320" spans="1:10" x14ac:dyDescent="0.2">
      <c r="A7320" s="4">
        <v>44480.333333333336</v>
      </c>
      <c r="B7320" s="3">
        <v>64.759513854980398</v>
      </c>
      <c r="C7320" s="3">
        <v>14.445151430788499</v>
      </c>
      <c r="D7320" s="3">
        <v>28.550101550132599</v>
      </c>
      <c r="E7320" s="3">
        <v>25.708477020263601</v>
      </c>
      <c r="F7320" s="3">
        <v>5.1760935783386204</v>
      </c>
      <c r="G7320" s="3"/>
      <c r="I7320" s="5">
        <f t="shared" si="232"/>
        <v>44480.333333333336</v>
      </c>
      <c r="J7320" s="7">
        <f t="shared" si="233"/>
        <v>-5.1760935783386204</v>
      </c>
    </row>
    <row r="7321" spans="1:10" x14ac:dyDescent="0.2">
      <c r="A7321" s="4">
        <v>44480.375</v>
      </c>
      <c r="B7321" s="3">
        <v>64.75244140625</v>
      </c>
      <c r="C7321" s="3">
        <v>14.4389131438028</v>
      </c>
      <c r="D7321" s="3">
        <v>28.547961039570499</v>
      </c>
      <c r="E7321" s="3">
        <v>25.530796051025298</v>
      </c>
      <c r="F7321" s="3">
        <v>5.17724561691284</v>
      </c>
      <c r="G7321" s="3"/>
      <c r="I7321" s="5">
        <f t="shared" si="232"/>
        <v>44480.375</v>
      </c>
      <c r="J7321" s="7">
        <f t="shared" si="233"/>
        <v>-5.17724561691284</v>
      </c>
    </row>
    <row r="7322" spans="1:10" x14ac:dyDescent="0.2">
      <c r="A7322" s="4">
        <v>44480.416666666664</v>
      </c>
      <c r="B7322" s="3">
        <v>64.746009826660099</v>
      </c>
      <c r="C7322" s="3">
        <v>14.4478717736162</v>
      </c>
      <c r="D7322" s="3">
        <v>28.546930620093899</v>
      </c>
      <c r="E7322" s="3">
        <v>25.306285858154201</v>
      </c>
      <c r="F7322" s="3">
        <v>5.1757655143737704</v>
      </c>
      <c r="G7322" s="3"/>
      <c r="I7322" s="5">
        <f t="shared" si="232"/>
        <v>44480.416666666664</v>
      </c>
      <c r="J7322" s="7">
        <f t="shared" si="233"/>
        <v>-5.1757655143737704</v>
      </c>
    </row>
    <row r="7323" spans="1:10" x14ac:dyDescent="0.2">
      <c r="A7323" s="4">
        <v>44480.458333333336</v>
      </c>
      <c r="B7323" s="3">
        <v>64.738937377929602</v>
      </c>
      <c r="C7323" s="3">
        <v>14.4550740870709</v>
      </c>
      <c r="D7323" s="3">
        <v>28.547190880683299</v>
      </c>
      <c r="E7323" s="3">
        <v>25.107154846191399</v>
      </c>
      <c r="F7323" s="3">
        <v>5.1755805015563903</v>
      </c>
      <c r="G7323" s="3"/>
      <c r="I7323" s="5">
        <f t="shared" si="232"/>
        <v>44480.458333333336</v>
      </c>
      <c r="J7323" s="7">
        <f t="shared" si="233"/>
        <v>-5.1755805015563903</v>
      </c>
    </row>
    <row r="7324" spans="1:10" x14ac:dyDescent="0.2">
      <c r="A7324" s="4">
        <v>44480.5</v>
      </c>
      <c r="B7324" s="3">
        <v>64.731864929199205</v>
      </c>
      <c r="C7324" s="3">
        <v>14.4653357903118</v>
      </c>
      <c r="D7324" s="3">
        <v>28.5452185657402</v>
      </c>
      <c r="E7324" s="3">
        <v>24.920902252197202</v>
      </c>
      <c r="F7324" s="3">
        <v>5.1778864860534597</v>
      </c>
      <c r="G7324" s="3"/>
      <c r="I7324" s="5">
        <f t="shared" si="232"/>
        <v>44480.5</v>
      </c>
      <c r="J7324" s="7">
        <f t="shared" si="233"/>
        <v>-5.1778864860534597</v>
      </c>
    </row>
    <row r="7325" spans="1:10" x14ac:dyDescent="0.2">
      <c r="A7325" s="4">
        <v>44480.541666666664</v>
      </c>
      <c r="B7325" s="3">
        <v>64.725440979003906</v>
      </c>
      <c r="C7325" s="3">
        <v>14.473568523243101</v>
      </c>
      <c r="D7325" s="3">
        <v>28.546259608098001</v>
      </c>
      <c r="E7325" s="3">
        <v>25.189029693603501</v>
      </c>
      <c r="F7325" s="3">
        <v>5.1784434318542401</v>
      </c>
      <c r="G7325" s="3"/>
      <c r="I7325" s="5">
        <f t="shared" si="232"/>
        <v>44480.541666666664</v>
      </c>
      <c r="J7325" s="7">
        <f t="shared" si="233"/>
        <v>-5.1784434318542401</v>
      </c>
    </row>
    <row r="7326" spans="1:10" x14ac:dyDescent="0.2">
      <c r="A7326" s="4">
        <v>44480.583333333336</v>
      </c>
      <c r="B7326" s="3">
        <v>64.718368530273395</v>
      </c>
      <c r="C7326" s="3">
        <v>14.4799918254097</v>
      </c>
      <c r="D7326" s="3">
        <v>28.538462413295999</v>
      </c>
      <c r="E7326" s="3">
        <v>27.193553924560501</v>
      </c>
      <c r="F7326" s="3">
        <v>5.1810584068298304</v>
      </c>
      <c r="G7326" s="3"/>
      <c r="I7326" s="5">
        <f t="shared" si="232"/>
        <v>44480.583333333336</v>
      </c>
      <c r="J7326" s="7">
        <f t="shared" si="233"/>
        <v>-5.1810584068298304</v>
      </c>
    </row>
    <row r="7327" spans="1:10" x14ac:dyDescent="0.2">
      <c r="A7327" s="4">
        <v>44480.625</v>
      </c>
      <c r="B7327" s="3">
        <v>64.711288452148395</v>
      </c>
      <c r="C7327" s="3">
        <v>14.490362413182799</v>
      </c>
      <c r="D7327" s="3">
        <v>28.533173988937701</v>
      </c>
      <c r="E7327" s="3">
        <v>30.4275207519531</v>
      </c>
      <c r="F7327" s="3">
        <v>5.1863875389099103</v>
      </c>
      <c r="G7327" s="3"/>
      <c r="I7327" s="5">
        <f t="shared" si="232"/>
        <v>44480.625</v>
      </c>
      <c r="J7327" s="7">
        <f t="shared" si="233"/>
        <v>-5.1863875389099103</v>
      </c>
    </row>
    <row r="7328" spans="1:10" x14ac:dyDescent="0.2">
      <c r="A7328" s="4">
        <v>44480.666666666664</v>
      </c>
      <c r="B7328" s="3">
        <v>64.705505371093693</v>
      </c>
      <c r="C7328" s="3">
        <v>14.484333042860801</v>
      </c>
      <c r="D7328" s="3">
        <v>28.533191693739699</v>
      </c>
      <c r="E7328" s="3">
        <v>31.971218109130799</v>
      </c>
      <c r="F7328" s="3">
        <v>5.1876521110534597</v>
      </c>
      <c r="G7328" s="3"/>
      <c r="I7328" s="5">
        <f t="shared" si="232"/>
        <v>44480.666666666664</v>
      </c>
      <c r="J7328" s="7">
        <f t="shared" si="233"/>
        <v>-5.1876521110534597</v>
      </c>
    </row>
    <row r="7329" spans="1:10" x14ac:dyDescent="0.2">
      <c r="A7329" s="4">
        <v>44480.708333333336</v>
      </c>
      <c r="B7329" s="3">
        <v>64.698432922363196</v>
      </c>
      <c r="C7329" s="3">
        <v>14.4765889624647</v>
      </c>
      <c r="D7329" s="3">
        <v>28.530767906345499</v>
      </c>
      <c r="E7329" s="3">
        <v>32.867481231689403</v>
      </c>
      <c r="F7329" s="3">
        <v>5.18812704086303</v>
      </c>
      <c r="G7329" s="3"/>
      <c r="I7329" s="5">
        <f t="shared" si="232"/>
        <v>44480.708333333336</v>
      </c>
      <c r="J7329" s="7">
        <f t="shared" si="233"/>
        <v>-5.18812704086303</v>
      </c>
    </row>
    <row r="7330" spans="1:10" x14ac:dyDescent="0.2">
      <c r="A7330" s="4">
        <v>44480.75</v>
      </c>
      <c r="B7330" s="3">
        <v>64.692001342773395</v>
      </c>
      <c r="C7330" s="3">
        <v>14.4657925742034</v>
      </c>
      <c r="D7330" s="3">
        <v>28.528522937451601</v>
      </c>
      <c r="E7330" s="3">
        <v>33.6836738586425</v>
      </c>
      <c r="F7330" s="3">
        <v>5.1916041374206499</v>
      </c>
      <c r="G7330" s="3"/>
      <c r="I7330" s="5">
        <f t="shared" si="232"/>
        <v>44480.75</v>
      </c>
      <c r="J7330" s="7">
        <f t="shared" si="233"/>
        <v>-5.1916041374206499</v>
      </c>
    </row>
    <row r="7331" spans="1:10" x14ac:dyDescent="0.2">
      <c r="A7331" s="4">
        <v>44480.791666666664</v>
      </c>
      <c r="B7331" s="3">
        <v>64.686218261718693</v>
      </c>
      <c r="C7331" s="3">
        <v>14.4567834857043</v>
      </c>
      <c r="D7331" s="3">
        <v>28.528289234065198</v>
      </c>
      <c r="E7331" s="3">
        <v>32.294773101806598</v>
      </c>
      <c r="F7331" s="3">
        <v>5.1865916252136204</v>
      </c>
      <c r="G7331" s="3"/>
      <c r="I7331" s="5">
        <f t="shared" si="232"/>
        <v>44480.791666666664</v>
      </c>
      <c r="J7331" s="7">
        <f t="shared" si="233"/>
        <v>-5.1865916252136204</v>
      </c>
    </row>
    <row r="7332" spans="1:10" x14ac:dyDescent="0.2">
      <c r="A7332" s="4">
        <v>44480.833333333336</v>
      </c>
      <c r="B7332" s="3">
        <v>64.679786682128906</v>
      </c>
      <c r="C7332" s="3">
        <v>14.4491845846847</v>
      </c>
      <c r="D7332" s="3">
        <v>28.532148880901801</v>
      </c>
      <c r="E7332" s="3">
        <v>30.453983306884702</v>
      </c>
      <c r="F7332" s="3">
        <v>5.1873984336853001</v>
      </c>
      <c r="G7332" s="3"/>
      <c r="I7332" s="5">
        <f t="shared" si="232"/>
        <v>44480.833333333336</v>
      </c>
      <c r="J7332" s="7">
        <f t="shared" si="233"/>
        <v>-5.1873984336853001</v>
      </c>
    </row>
    <row r="7333" spans="1:10" x14ac:dyDescent="0.2">
      <c r="A7333" s="4">
        <v>44480.875</v>
      </c>
      <c r="B7333" s="3">
        <v>64.672714233398395</v>
      </c>
      <c r="C7333" s="3">
        <v>14.4424222355597</v>
      </c>
      <c r="D7333" s="3">
        <v>28.534312407706501</v>
      </c>
      <c r="E7333" s="3">
        <v>29.2634963989257</v>
      </c>
      <c r="F7333" s="3">
        <v>5.1878771781921298</v>
      </c>
      <c r="G7333" s="3"/>
      <c r="I7333" s="5">
        <f t="shared" si="232"/>
        <v>44480.875</v>
      </c>
      <c r="J7333" s="7">
        <f t="shared" si="233"/>
        <v>-5.1878771781921298</v>
      </c>
    </row>
    <row r="7334" spans="1:10" x14ac:dyDescent="0.2">
      <c r="A7334" s="4">
        <v>44480.916666666664</v>
      </c>
      <c r="B7334" s="3">
        <v>64.666282653808594</v>
      </c>
      <c r="C7334" s="3">
        <v>14.4382580661287</v>
      </c>
      <c r="D7334" s="3">
        <v>28.531906325114299</v>
      </c>
      <c r="E7334" s="3">
        <v>28.7183113098144</v>
      </c>
      <c r="F7334" s="3">
        <v>5.18823194503784</v>
      </c>
      <c r="G7334" s="3"/>
      <c r="I7334" s="5">
        <f t="shared" si="232"/>
        <v>44480.916666666664</v>
      </c>
      <c r="J7334" s="7">
        <f t="shared" si="233"/>
        <v>-5.18823194503784</v>
      </c>
    </row>
    <row r="7335" spans="1:10" x14ac:dyDescent="0.2">
      <c r="A7335" s="4">
        <v>44480.958333333336</v>
      </c>
      <c r="B7335" s="3">
        <v>64.659210205078097</v>
      </c>
      <c r="C7335" s="3">
        <v>14.4448654982361</v>
      </c>
      <c r="D7335" s="3">
        <v>28.526214231270401</v>
      </c>
      <c r="E7335" s="3">
        <v>28.576725006103501</v>
      </c>
      <c r="F7335" s="3">
        <v>5.1925406455993599</v>
      </c>
      <c r="G7335" s="3"/>
      <c r="I7335" s="5">
        <f t="shared" si="232"/>
        <v>44480.958333333336</v>
      </c>
      <c r="J7335" s="7">
        <f t="shared" si="233"/>
        <v>-5.1925406455993599</v>
      </c>
    </row>
    <row r="7336" spans="1:10" x14ac:dyDescent="0.2">
      <c r="A7336" s="4">
        <v>44481</v>
      </c>
      <c r="B7336" s="3">
        <v>64.652137756347599</v>
      </c>
      <c r="C7336" s="3">
        <v>14.457064106816</v>
      </c>
      <c r="D7336" s="3">
        <v>28.5279315970647</v>
      </c>
      <c r="E7336" s="3">
        <v>28.234237670898398</v>
      </c>
      <c r="F7336" s="3">
        <v>5.1903700828552202</v>
      </c>
      <c r="G7336" s="3"/>
      <c r="I7336" s="5">
        <f t="shared" si="232"/>
        <v>44481</v>
      </c>
      <c r="J7336" s="7">
        <f t="shared" si="233"/>
        <v>-5.1903700828552202</v>
      </c>
    </row>
    <row r="7337" spans="1:10" x14ac:dyDescent="0.2">
      <c r="A7337" s="4">
        <v>44481.054861111108</v>
      </c>
      <c r="B7337" s="3">
        <v>64.630920410156193</v>
      </c>
      <c r="C7337" s="3">
        <v>14.4753602492057</v>
      </c>
      <c r="D7337" s="3">
        <v>28.524096736950899</v>
      </c>
      <c r="E7337" s="3">
        <v>29.5259284973144</v>
      </c>
      <c r="F7337" s="3">
        <v>5.19378614425659</v>
      </c>
      <c r="G7337" s="3"/>
      <c r="I7337" s="5">
        <f t="shared" si="232"/>
        <v>44481.054861111108</v>
      </c>
      <c r="J7337" s="7">
        <f t="shared" si="233"/>
        <v>-5.19378614425659</v>
      </c>
    </row>
    <row r="7338" spans="1:10" x14ac:dyDescent="0.2">
      <c r="A7338" s="4">
        <v>44481.083333333336</v>
      </c>
      <c r="B7338" s="3">
        <v>64.598121643066406</v>
      </c>
      <c r="C7338" s="3">
        <v>14.4794925499932</v>
      </c>
      <c r="D7338" s="3">
        <v>28.526839210781102</v>
      </c>
      <c r="E7338" s="3">
        <v>27.338340759277301</v>
      </c>
      <c r="F7338" s="3">
        <v>5.1898322105407697</v>
      </c>
      <c r="G7338" s="3"/>
      <c r="I7338" s="5">
        <f t="shared" si="232"/>
        <v>44481.083333333336</v>
      </c>
      <c r="J7338" s="7">
        <f t="shared" si="233"/>
        <v>-5.1898322105407697</v>
      </c>
    </row>
    <row r="7339" spans="1:10" x14ac:dyDescent="0.2">
      <c r="A7339" s="4">
        <v>44481.125</v>
      </c>
      <c r="B7339" s="3">
        <v>64.592979431152301</v>
      </c>
      <c r="C7339" s="3">
        <v>14.4800617593776</v>
      </c>
      <c r="D7339" s="3">
        <v>28.521685342918101</v>
      </c>
      <c r="E7339" s="3">
        <v>26.7480964660644</v>
      </c>
      <c r="F7339" s="3">
        <v>5.1928400993347097</v>
      </c>
      <c r="G7339" s="3"/>
      <c r="I7339" s="5">
        <f t="shared" si="232"/>
        <v>44481.125</v>
      </c>
      <c r="J7339" s="7">
        <f t="shared" si="233"/>
        <v>-5.1928400993347097</v>
      </c>
    </row>
    <row r="7340" spans="1:10" x14ac:dyDescent="0.2">
      <c r="A7340" s="4">
        <v>44481.166666666664</v>
      </c>
      <c r="B7340" s="3">
        <v>64.585906982421804</v>
      </c>
      <c r="C7340" s="3">
        <v>14.4761525390954</v>
      </c>
      <c r="D7340" s="3">
        <v>28.526989701598101</v>
      </c>
      <c r="E7340" s="3">
        <v>26.474246978759702</v>
      </c>
      <c r="F7340" s="3">
        <v>5.1907572746276802</v>
      </c>
      <c r="G7340" s="3"/>
      <c r="I7340" s="5">
        <f t="shared" si="232"/>
        <v>44481.166666666664</v>
      </c>
      <c r="J7340" s="7">
        <f t="shared" si="233"/>
        <v>-5.1907572746276802</v>
      </c>
    </row>
    <row r="7341" spans="1:10" x14ac:dyDescent="0.2">
      <c r="A7341" s="4">
        <v>44481.208333333336</v>
      </c>
      <c r="B7341" s="3">
        <v>64.578193664550696</v>
      </c>
      <c r="C7341" s="3">
        <v>14.475689558522999</v>
      </c>
      <c r="D7341" s="3">
        <v>28.5274535674106</v>
      </c>
      <c r="E7341" s="3">
        <v>26.2608222961425</v>
      </c>
      <c r="F7341" s="3">
        <v>5.1884646415710396</v>
      </c>
      <c r="G7341" s="3"/>
      <c r="I7341" s="5">
        <f t="shared" si="232"/>
        <v>44481.208333333336</v>
      </c>
      <c r="J7341" s="7">
        <f t="shared" si="233"/>
        <v>-5.1884646415710396</v>
      </c>
    </row>
    <row r="7342" spans="1:10" x14ac:dyDescent="0.2">
      <c r="A7342" s="4">
        <v>44481.25</v>
      </c>
      <c r="B7342" s="3">
        <v>64.570472717285099</v>
      </c>
      <c r="C7342" s="3">
        <v>14.469259174435599</v>
      </c>
      <c r="D7342" s="3">
        <v>28.5278767121785</v>
      </c>
      <c r="E7342" s="3">
        <v>26.056694030761701</v>
      </c>
      <c r="F7342" s="3">
        <v>5.18983602523803</v>
      </c>
      <c r="G7342" s="3"/>
      <c r="I7342" s="5">
        <f t="shared" si="232"/>
        <v>44481.25</v>
      </c>
      <c r="J7342" s="7">
        <f t="shared" si="233"/>
        <v>-5.18983602523803</v>
      </c>
    </row>
    <row r="7343" spans="1:10" x14ac:dyDescent="0.2">
      <c r="A7343" s="4">
        <v>44481.291666666664</v>
      </c>
      <c r="B7343" s="3">
        <v>64.562118530273395</v>
      </c>
      <c r="C7343" s="3">
        <v>14.458615047471501</v>
      </c>
      <c r="D7343" s="3">
        <v>28.532911957868102</v>
      </c>
      <c r="E7343" s="3">
        <v>25.702041625976499</v>
      </c>
      <c r="F7343" s="3">
        <v>5.1901946067809996</v>
      </c>
      <c r="G7343" s="3"/>
      <c r="I7343" s="5">
        <f t="shared" si="232"/>
        <v>44481.291666666664</v>
      </c>
      <c r="J7343" s="7">
        <f t="shared" si="233"/>
        <v>-5.1901946067809996</v>
      </c>
    </row>
    <row r="7344" spans="1:10" x14ac:dyDescent="0.2">
      <c r="A7344" s="4">
        <v>44481.333333333336</v>
      </c>
      <c r="B7344" s="3">
        <v>64.554397583007798</v>
      </c>
      <c r="C7344" s="3">
        <v>14.458360098322601</v>
      </c>
      <c r="D7344" s="3">
        <v>28.527582812465202</v>
      </c>
      <c r="E7344" s="3">
        <v>25.4786071777343</v>
      </c>
      <c r="F7344" s="3">
        <v>5.1883368492126403</v>
      </c>
      <c r="G7344" s="3"/>
      <c r="I7344" s="5">
        <f t="shared" si="232"/>
        <v>44481.333333333336</v>
      </c>
      <c r="J7344" s="7">
        <f t="shared" si="233"/>
        <v>-5.1883368492126403</v>
      </c>
    </row>
    <row r="7345" spans="1:10" x14ac:dyDescent="0.2">
      <c r="A7345" s="4">
        <v>44481.375</v>
      </c>
      <c r="B7345" s="3">
        <v>64.546043395996094</v>
      </c>
      <c r="C7345" s="3">
        <v>14.461862108158799</v>
      </c>
      <c r="D7345" s="3">
        <v>28.5274270102076</v>
      </c>
      <c r="E7345" s="3">
        <v>25.347393035888601</v>
      </c>
      <c r="F7345" s="3">
        <v>5.1898608207702601</v>
      </c>
      <c r="G7345" s="3"/>
      <c r="I7345" s="5">
        <f t="shared" si="232"/>
        <v>44481.375</v>
      </c>
      <c r="J7345" s="7">
        <f t="shared" si="233"/>
        <v>-5.1898608207702601</v>
      </c>
    </row>
    <row r="7346" spans="1:10" x14ac:dyDescent="0.2">
      <c r="A7346" s="4">
        <v>44481.416666666664</v>
      </c>
      <c r="B7346" s="3">
        <v>64.538322448730398</v>
      </c>
      <c r="C7346" s="3">
        <v>14.463129771982199</v>
      </c>
      <c r="D7346" s="3">
        <v>28.527488977014599</v>
      </c>
      <c r="E7346" s="3">
        <v>25.268398284912099</v>
      </c>
      <c r="F7346" s="3">
        <v>5.1926913261413503</v>
      </c>
      <c r="G7346" s="3"/>
      <c r="I7346" s="5">
        <f t="shared" si="232"/>
        <v>44481.416666666664</v>
      </c>
      <c r="J7346" s="7">
        <f t="shared" si="233"/>
        <v>-5.1926913261413503</v>
      </c>
    </row>
    <row r="7347" spans="1:10" x14ac:dyDescent="0.2">
      <c r="A7347" s="4">
        <v>44481.458333333336</v>
      </c>
      <c r="B7347" s="3">
        <v>64.530609130859304</v>
      </c>
      <c r="C7347" s="3">
        <v>14.466209522290599</v>
      </c>
      <c r="D7347" s="3">
        <v>28.5290434586305</v>
      </c>
      <c r="E7347" s="3">
        <v>25.140415191650298</v>
      </c>
      <c r="F7347" s="3">
        <v>5.1899542808532697</v>
      </c>
      <c r="G7347" s="3"/>
      <c r="I7347" s="5">
        <f t="shared" si="232"/>
        <v>44481.458333333336</v>
      </c>
      <c r="J7347" s="7">
        <f t="shared" si="233"/>
        <v>-5.1899542808532697</v>
      </c>
    </row>
    <row r="7348" spans="1:10" x14ac:dyDescent="0.2">
      <c r="A7348" s="4">
        <v>44481.5</v>
      </c>
      <c r="B7348" s="3">
        <v>64.522895812988196</v>
      </c>
      <c r="C7348" s="3">
        <v>14.4770563692376</v>
      </c>
      <c r="D7348" s="3">
        <v>28.526961373914901</v>
      </c>
      <c r="E7348" s="3">
        <v>24.968448638916001</v>
      </c>
      <c r="F7348" s="3">
        <v>5.1916918754577601</v>
      </c>
      <c r="G7348" s="3"/>
      <c r="I7348" s="5">
        <f t="shared" si="232"/>
        <v>44481.5</v>
      </c>
      <c r="J7348" s="7">
        <f t="shared" si="233"/>
        <v>-5.1916918754577601</v>
      </c>
    </row>
    <row r="7349" spans="1:10" x14ac:dyDescent="0.2">
      <c r="A7349" s="4">
        <v>44481.541666666664</v>
      </c>
      <c r="B7349" s="3">
        <v>64.515174865722599</v>
      </c>
      <c r="C7349" s="3">
        <v>14.483561113493399</v>
      </c>
      <c r="D7349" s="3">
        <v>28.524689847817999</v>
      </c>
      <c r="E7349" s="3">
        <v>25.221569061279201</v>
      </c>
      <c r="F7349" s="3">
        <v>5.19071340560913</v>
      </c>
      <c r="G7349" s="3"/>
      <c r="I7349" s="5">
        <f t="shared" si="232"/>
        <v>44481.541666666664</v>
      </c>
      <c r="J7349" s="7">
        <f t="shared" si="233"/>
        <v>-5.19071340560913</v>
      </c>
    </row>
    <row r="7350" spans="1:10" x14ac:dyDescent="0.2">
      <c r="A7350" s="4">
        <v>44481.583333333336</v>
      </c>
      <c r="B7350" s="3">
        <v>64.508102416992102</v>
      </c>
      <c r="C7350" s="3">
        <v>14.4893390756271</v>
      </c>
      <c r="D7350" s="3">
        <v>28.519789158623599</v>
      </c>
      <c r="E7350" s="3">
        <v>27.295791625976499</v>
      </c>
      <c r="F7350" s="3">
        <v>5.19709920883178</v>
      </c>
      <c r="G7350" s="3"/>
      <c r="I7350" s="5">
        <f t="shared" si="232"/>
        <v>44481.583333333336</v>
      </c>
      <c r="J7350" s="7">
        <f t="shared" si="233"/>
        <v>-5.19709920883178</v>
      </c>
    </row>
    <row r="7351" spans="1:10" x14ac:dyDescent="0.2">
      <c r="A7351" s="4">
        <v>44481.625</v>
      </c>
      <c r="B7351" s="3">
        <v>64.501029968261705</v>
      </c>
      <c r="C7351" s="3">
        <v>14.4966130935299</v>
      </c>
      <c r="D7351" s="3">
        <v>28.517191864169799</v>
      </c>
      <c r="E7351" s="3">
        <v>30.9165954589843</v>
      </c>
      <c r="F7351" s="3">
        <v>5.19897031784057</v>
      </c>
      <c r="G7351" s="3"/>
      <c r="I7351" s="5">
        <f t="shared" si="232"/>
        <v>44481.625</v>
      </c>
      <c r="J7351" s="7">
        <f t="shared" si="233"/>
        <v>-5.19897031784057</v>
      </c>
    </row>
    <row r="7352" spans="1:10" x14ac:dyDescent="0.2">
      <c r="A7352" s="4">
        <v>44481.666666666664</v>
      </c>
      <c r="B7352" s="3">
        <v>64.494598388671804</v>
      </c>
      <c r="C7352" s="3">
        <v>14.4959615568162</v>
      </c>
      <c r="D7352" s="3">
        <v>28.513174644595399</v>
      </c>
      <c r="E7352" s="3">
        <v>32.582191467285099</v>
      </c>
      <c r="F7352" s="3">
        <v>5.2030749320983798</v>
      </c>
      <c r="G7352" s="3"/>
      <c r="I7352" s="5">
        <f t="shared" si="232"/>
        <v>44481.666666666664</v>
      </c>
      <c r="J7352" s="7">
        <f t="shared" si="233"/>
        <v>-5.2030749320983798</v>
      </c>
    </row>
    <row r="7353" spans="1:10" x14ac:dyDescent="0.2">
      <c r="A7353" s="4">
        <v>44481.708333333336</v>
      </c>
      <c r="B7353" s="3">
        <v>64.488166809082003</v>
      </c>
      <c r="C7353" s="3">
        <v>14.481148834220599</v>
      </c>
      <c r="D7353" s="3">
        <v>28.513656215209799</v>
      </c>
      <c r="E7353" s="3">
        <v>33.184238433837798</v>
      </c>
      <c r="F7353" s="3">
        <v>5.2007937431335396</v>
      </c>
      <c r="G7353" s="3"/>
      <c r="I7353" s="5">
        <f t="shared" si="232"/>
        <v>44481.708333333336</v>
      </c>
      <c r="J7353" s="7">
        <f t="shared" si="233"/>
        <v>-5.2007937431335396</v>
      </c>
    </row>
    <row r="7354" spans="1:10" x14ac:dyDescent="0.2">
      <c r="A7354" s="4">
        <v>44481.75</v>
      </c>
      <c r="B7354" s="3">
        <v>64.481735229492102</v>
      </c>
      <c r="C7354" s="3">
        <v>14.4650525134797</v>
      </c>
      <c r="D7354" s="3">
        <v>28.513043629060501</v>
      </c>
      <c r="E7354" s="3">
        <v>33.6143188476562</v>
      </c>
      <c r="F7354" s="3">
        <v>5.2015509605407697</v>
      </c>
      <c r="G7354" s="3"/>
      <c r="I7354" s="5">
        <f t="shared" si="232"/>
        <v>44481.75</v>
      </c>
      <c r="J7354" s="7">
        <f t="shared" si="233"/>
        <v>-5.2015509605407697</v>
      </c>
    </row>
    <row r="7355" spans="1:10" x14ac:dyDescent="0.2">
      <c r="A7355" s="4">
        <v>44481.791666666664</v>
      </c>
      <c r="B7355" s="3">
        <v>64.475311279296804</v>
      </c>
      <c r="C7355" s="3">
        <v>14.4488561606075</v>
      </c>
      <c r="D7355" s="3">
        <v>28.511165149568001</v>
      </c>
      <c r="E7355" s="3">
        <v>34.257823944091797</v>
      </c>
      <c r="F7355" s="3">
        <v>5.2002635002136204</v>
      </c>
      <c r="G7355" s="3"/>
      <c r="I7355" s="5">
        <f t="shared" si="232"/>
        <v>44481.791666666664</v>
      </c>
      <c r="J7355" s="7">
        <f t="shared" si="233"/>
        <v>-5.2002635002136204</v>
      </c>
    </row>
    <row r="7356" spans="1:10" x14ac:dyDescent="0.2">
      <c r="A7356" s="4">
        <v>44481.833333333336</v>
      </c>
      <c r="B7356" s="3">
        <v>64.468879699707003</v>
      </c>
      <c r="C7356" s="3">
        <v>14.436855845809999</v>
      </c>
      <c r="D7356" s="3">
        <v>28.508760837456101</v>
      </c>
      <c r="E7356" s="3">
        <v>34.728286743163999</v>
      </c>
      <c r="F7356" s="3">
        <v>5.2035498619079501</v>
      </c>
      <c r="G7356" s="3"/>
      <c r="I7356" s="5">
        <f t="shared" si="232"/>
        <v>44481.833333333336</v>
      </c>
      <c r="J7356" s="7">
        <f t="shared" si="233"/>
        <v>-5.2035498619079501</v>
      </c>
    </row>
    <row r="7357" spans="1:10" x14ac:dyDescent="0.2">
      <c r="A7357" s="4">
        <v>44481.875</v>
      </c>
      <c r="B7357" s="3">
        <v>64.463088989257798</v>
      </c>
      <c r="C7357" s="3">
        <v>14.4335025563107</v>
      </c>
      <c r="D7357" s="3">
        <v>28.512114126955399</v>
      </c>
      <c r="E7357" s="3">
        <v>33.420539855957003</v>
      </c>
      <c r="F7357" s="3">
        <v>5.2025065422058097</v>
      </c>
      <c r="G7357" s="3"/>
      <c r="I7357" s="5">
        <f t="shared" si="232"/>
        <v>44481.875</v>
      </c>
      <c r="J7357" s="7">
        <f t="shared" si="233"/>
        <v>-5.2025065422058097</v>
      </c>
    </row>
    <row r="7358" spans="1:10" x14ac:dyDescent="0.2">
      <c r="A7358" s="4">
        <v>44481.916666666664</v>
      </c>
      <c r="B7358" s="3">
        <v>64.456016540527301</v>
      </c>
      <c r="C7358" s="3">
        <v>14.4346816961241</v>
      </c>
      <c r="D7358" s="3">
        <v>28.512358453223001</v>
      </c>
      <c r="E7358" s="3">
        <v>31.9665718078613</v>
      </c>
      <c r="F7358" s="3">
        <v>5.19939756393432</v>
      </c>
      <c r="G7358" s="3"/>
      <c r="I7358" s="5">
        <f t="shared" si="232"/>
        <v>44481.916666666664</v>
      </c>
      <c r="J7358" s="7">
        <f t="shared" si="233"/>
        <v>-5.19939756393432</v>
      </c>
    </row>
    <row r="7359" spans="1:10" x14ac:dyDescent="0.2">
      <c r="A7359" s="4">
        <v>44481.958333333336</v>
      </c>
      <c r="B7359" s="3">
        <v>64.4495849609375</v>
      </c>
      <c r="C7359" s="3">
        <v>14.445740115454999</v>
      </c>
      <c r="D7359" s="3">
        <v>28.5110270521124</v>
      </c>
      <c r="E7359" s="3">
        <v>30.718181610107401</v>
      </c>
      <c r="F7359" s="3">
        <v>5.2022910118103001</v>
      </c>
      <c r="G7359" s="3"/>
      <c r="I7359" s="5">
        <f t="shared" si="232"/>
        <v>44481.958333333336</v>
      </c>
      <c r="J7359" s="7">
        <f t="shared" si="233"/>
        <v>-5.2022910118103001</v>
      </c>
    </row>
    <row r="7360" spans="1:10" x14ac:dyDescent="0.2">
      <c r="A7360" s="4">
        <v>44482</v>
      </c>
      <c r="B7360" s="3">
        <v>64.442512512207003</v>
      </c>
      <c r="C7360" s="3">
        <v>14.4540153399112</v>
      </c>
      <c r="D7360" s="3">
        <v>28.513015301377301</v>
      </c>
      <c r="E7360" s="3">
        <v>29.333209991455</v>
      </c>
      <c r="F7360" s="3">
        <v>5.20259237289428</v>
      </c>
      <c r="G7360" s="3"/>
      <c r="I7360" s="5">
        <f t="shared" si="232"/>
        <v>44482</v>
      </c>
      <c r="J7360" s="7">
        <f t="shared" si="233"/>
        <v>-5.20259237289428</v>
      </c>
    </row>
    <row r="7361" spans="1:10" x14ac:dyDescent="0.2">
      <c r="A7361" s="4">
        <v>44482.041666666664</v>
      </c>
      <c r="B7361" s="3">
        <v>64.410362243652301</v>
      </c>
      <c r="C7361" s="3">
        <v>14.4649675304301</v>
      </c>
      <c r="D7361" s="3">
        <v>28.513613723685001</v>
      </c>
      <c r="E7361" s="3">
        <v>28.415847778320298</v>
      </c>
      <c r="F7361" s="3">
        <v>5.2014536857604901</v>
      </c>
      <c r="G7361" s="3"/>
      <c r="I7361" s="5">
        <f t="shared" si="232"/>
        <v>44482.041666666664</v>
      </c>
      <c r="J7361" s="7">
        <f t="shared" si="233"/>
        <v>-5.2014536857604901</v>
      </c>
    </row>
    <row r="7362" spans="1:10" x14ac:dyDescent="0.2">
      <c r="A7362" s="4">
        <v>44482.083333333336</v>
      </c>
      <c r="B7362" s="3">
        <v>64.403289794921804</v>
      </c>
      <c r="C7362" s="3">
        <v>14.4751017590965</v>
      </c>
      <c r="D7362" s="3">
        <v>28.520191057629098</v>
      </c>
      <c r="E7362" s="3">
        <v>27.204627990722599</v>
      </c>
      <c r="F7362" s="3">
        <v>5.1984877586364702</v>
      </c>
      <c r="G7362" s="3"/>
      <c r="I7362" s="5">
        <f t="shared" si="232"/>
        <v>44482.083333333336</v>
      </c>
      <c r="J7362" s="7">
        <f t="shared" si="233"/>
        <v>-5.1984877586364702</v>
      </c>
    </row>
    <row r="7363" spans="1:10" x14ac:dyDescent="0.2">
      <c r="A7363" s="4">
        <v>44482.125</v>
      </c>
      <c r="B7363" s="3">
        <v>64.395576477050696</v>
      </c>
      <c r="C7363" s="3">
        <v>14.479967038686899</v>
      </c>
      <c r="D7363" s="3">
        <v>28.518027530824298</v>
      </c>
      <c r="E7363" s="3">
        <v>26.6158332824707</v>
      </c>
      <c r="F7363" s="3">
        <v>5.1963801383972097</v>
      </c>
      <c r="G7363" s="3"/>
      <c r="I7363" s="5">
        <f t="shared" si="232"/>
        <v>44482.125</v>
      </c>
      <c r="J7363" s="7">
        <f t="shared" si="233"/>
        <v>-5.1963801383972097</v>
      </c>
    </row>
    <row r="7364" spans="1:10" x14ac:dyDescent="0.2">
      <c r="A7364" s="4">
        <v>44482.166666666664</v>
      </c>
      <c r="B7364" s="3">
        <v>64.387863159179602</v>
      </c>
      <c r="C7364" s="3">
        <v>14.4833592787506</v>
      </c>
      <c r="D7364" s="3">
        <v>28.519286342246701</v>
      </c>
      <c r="E7364" s="3">
        <v>26.314445495605401</v>
      </c>
      <c r="F7364" s="3">
        <v>5.1958289146423304</v>
      </c>
      <c r="G7364" s="3"/>
      <c r="I7364" s="5">
        <f t="shared" si="232"/>
        <v>44482.166666666664</v>
      </c>
      <c r="J7364" s="7">
        <f t="shared" si="233"/>
        <v>-5.1958289146423304</v>
      </c>
    </row>
    <row r="7365" spans="1:10" x14ac:dyDescent="0.2">
      <c r="A7365" s="4">
        <v>44482.208333333336</v>
      </c>
      <c r="B7365" s="3">
        <v>64.380142211914006</v>
      </c>
      <c r="C7365" s="3">
        <v>14.4782983610981</v>
      </c>
      <c r="D7365" s="3">
        <v>28.523932082292301</v>
      </c>
      <c r="E7365" s="3">
        <v>26.047401428222599</v>
      </c>
      <c r="F7365" s="3">
        <v>5.19384717941284</v>
      </c>
      <c r="G7365" s="3"/>
      <c r="I7365" s="5">
        <f t="shared" si="232"/>
        <v>44482.208333333336</v>
      </c>
      <c r="J7365" s="7">
        <f t="shared" si="233"/>
        <v>-5.19384717941284</v>
      </c>
    </row>
    <row r="7366" spans="1:10" x14ac:dyDescent="0.2">
      <c r="A7366" s="4">
        <v>44482.25</v>
      </c>
      <c r="B7366" s="3">
        <v>64.372428894042898</v>
      </c>
      <c r="C7366" s="3">
        <v>14.471956501020699</v>
      </c>
      <c r="D7366" s="3">
        <v>28.524208277203499</v>
      </c>
      <c r="E7366" s="3">
        <v>25.805004119873001</v>
      </c>
      <c r="F7366" s="3">
        <v>5.1930270195007298</v>
      </c>
      <c r="G7366" s="3"/>
      <c r="I7366" s="5">
        <f t="shared" si="232"/>
        <v>44482.25</v>
      </c>
      <c r="J7366" s="7">
        <f t="shared" si="233"/>
        <v>-5.1930270195007298</v>
      </c>
    </row>
    <row r="7367" spans="1:10" x14ac:dyDescent="0.2">
      <c r="A7367" s="4">
        <v>44482.291666666664</v>
      </c>
      <c r="B7367" s="3">
        <v>64.3653564453125</v>
      </c>
      <c r="C7367" s="3">
        <v>14.465735918837</v>
      </c>
      <c r="D7367" s="3">
        <v>28.528101563163901</v>
      </c>
      <c r="E7367" s="3">
        <v>25.682384490966701</v>
      </c>
      <c r="F7367" s="3">
        <v>5.1980814933776802</v>
      </c>
      <c r="G7367" s="3"/>
      <c r="I7367" s="5">
        <f t="shared" si="232"/>
        <v>44482.291666666664</v>
      </c>
      <c r="J7367" s="7">
        <f t="shared" si="233"/>
        <v>-5.1980814933776802</v>
      </c>
    </row>
    <row r="7368" spans="1:10" x14ac:dyDescent="0.2">
      <c r="A7368" s="4">
        <v>44482.333333333336</v>
      </c>
      <c r="B7368" s="3">
        <v>64.357635498046804</v>
      </c>
      <c r="C7368" s="3">
        <v>14.4568799768752</v>
      </c>
      <c r="D7368" s="3">
        <v>28.5272251754648</v>
      </c>
      <c r="E7368" s="3">
        <v>25.709560394287099</v>
      </c>
      <c r="F7368" s="3">
        <v>5.19219923019409</v>
      </c>
      <c r="G7368" s="3"/>
      <c r="I7368" s="5">
        <f t="shared" si="232"/>
        <v>44482.333333333336</v>
      </c>
      <c r="J7368" s="7">
        <f t="shared" si="233"/>
        <v>-5.19219923019409</v>
      </c>
    </row>
    <row r="7369" spans="1:10" x14ac:dyDescent="0.2">
      <c r="A7369" s="4">
        <v>44482.375</v>
      </c>
      <c r="B7369" s="3">
        <v>64.350563049316406</v>
      </c>
      <c r="C7369" s="3">
        <v>14.4489340617364</v>
      </c>
      <c r="D7369" s="3">
        <v>28.5268551451029</v>
      </c>
      <c r="E7369" s="3">
        <v>25.622676849365199</v>
      </c>
      <c r="F7369" s="3">
        <v>5.1898665428161603</v>
      </c>
      <c r="G7369" s="3"/>
      <c r="I7369" s="5">
        <f t="shared" si="232"/>
        <v>44482.375</v>
      </c>
      <c r="J7369" s="7">
        <f t="shared" si="233"/>
        <v>-5.1898665428161603</v>
      </c>
    </row>
    <row r="7370" spans="1:10" x14ac:dyDescent="0.2">
      <c r="A7370" s="4">
        <v>44482.416666666664</v>
      </c>
      <c r="B7370" s="3">
        <v>64.342849731445298</v>
      </c>
      <c r="C7370" s="3">
        <v>14.4418441737743</v>
      </c>
      <c r="D7370" s="3">
        <v>28.5241693266391</v>
      </c>
      <c r="E7370" s="3">
        <v>25.4185485839843</v>
      </c>
      <c r="F7370" s="3">
        <v>5.1897616386413503</v>
      </c>
      <c r="G7370" s="3"/>
      <c r="I7370" s="5">
        <f t="shared" si="232"/>
        <v>44482.416666666664</v>
      </c>
      <c r="J7370" s="7">
        <f t="shared" si="233"/>
        <v>-5.1897616386413503</v>
      </c>
    </row>
    <row r="7371" spans="1:10" x14ac:dyDescent="0.2">
      <c r="A7371" s="4">
        <v>44482.458333333336</v>
      </c>
      <c r="B7371" s="3">
        <v>64.335777282714801</v>
      </c>
      <c r="C7371" s="3">
        <v>14.4446778273349</v>
      </c>
      <c r="D7371" s="3">
        <v>28.5324976655012</v>
      </c>
      <c r="E7371" s="3">
        <v>25.07177734375</v>
      </c>
      <c r="F7371" s="3">
        <v>5.1914305686950604</v>
      </c>
      <c r="G7371" s="3"/>
      <c r="I7371" s="5">
        <f t="shared" si="232"/>
        <v>44482.458333333336</v>
      </c>
      <c r="J7371" s="7">
        <f t="shared" si="233"/>
        <v>-5.1914305686950604</v>
      </c>
    </row>
    <row r="7372" spans="1:10" x14ac:dyDescent="0.2">
      <c r="A7372" s="4">
        <v>44482.5</v>
      </c>
      <c r="B7372" s="3">
        <v>64.328056335449205</v>
      </c>
      <c r="C7372" s="3">
        <v>14.4505629035206</v>
      </c>
      <c r="D7372" s="3">
        <v>28.524737650783401</v>
      </c>
      <c r="E7372" s="3">
        <v>24.985252380371001</v>
      </c>
      <c r="F7372" s="3">
        <v>5.1932902336120597</v>
      </c>
      <c r="G7372" s="3"/>
      <c r="I7372" s="5">
        <f t="shared" si="232"/>
        <v>44482.5</v>
      </c>
      <c r="J7372" s="7">
        <f t="shared" si="233"/>
        <v>-5.1932902336120597</v>
      </c>
    </row>
    <row r="7373" spans="1:10" x14ac:dyDescent="0.2">
      <c r="A7373" s="4">
        <v>44482.541666666664</v>
      </c>
      <c r="B7373" s="3">
        <v>64.320983886718693</v>
      </c>
      <c r="C7373" s="3">
        <v>14.4601341194833</v>
      </c>
      <c r="D7373" s="3">
        <v>28.526297443839798</v>
      </c>
      <c r="E7373" s="3">
        <v>25.1768684387207</v>
      </c>
      <c r="F7373" s="3">
        <v>5.1938281059265101</v>
      </c>
      <c r="G7373" s="3"/>
      <c r="I7373" s="5">
        <f t="shared" si="232"/>
        <v>44482.541666666664</v>
      </c>
      <c r="J7373" s="7">
        <f t="shared" si="233"/>
        <v>-5.1938281059265101</v>
      </c>
    </row>
    <row r="7374" spans="1:10" x14ac:dyDescent="0.2">
      <c r="A7374" s="4">
        <v>44482.583333333336</v>
      </c>
      <c r="B7374" s="3">
        <v>64.313270568847599</v>
      </c>
      <c r="C7374" s="3">
        <v>14.478259410533701</v>
      </c>
      <c r="D7374" s="3">
        <v>28.519286342246701</v>
      </c>
      <c r="E7374" s="3">
        <v>26.688388824462798</v>
      </c>
      <c r="F7374" s="3">
        <v>5.1968035697937003</v>
      </c>
      <c r="G7374" s="3"/>
      <c r="I7374" s="5">
        <f t="shared" si="232"/>
        <v>44482.583333333336</v>
      </c>
      <c r="J7374" s="7">
        <f t="shared" si="233"/>
        <v>-5.1968035697937003</v>
      </c>
    </row>
    <row r="7375" spans="1:10" x14ac:dyDescent="0.2">
      <c r="A7375" s="4">
        <v>44482.625</v>
      </c>
      <c r="B7375" s="3">
        <v>64.306838989257798</v>
      </c>
      <c r="C7375" s="3">
        <v>14.4883060004302</v>
      </c>
      <c r="D7375" s="3">
        <v>28.511559966652701</v>
      </c>
      <c r="E7375" s="3">
        <v>30.410717010498001</v>
      </c>
      <c r="F7375" s="3">
        <v>5.2012133598327601</v>
      </c>
      <c r="G7375" s="3"/>
      <c r="I7375" s="5">
        <f t="shared" si="232"/>
        <v>44482.625</v>
      </c>
      <c r="J7375" s="7">
        <f t="shared" si="233"/>
        <v>-5.2012133598327601</v>
      </c>
    </row>
    <row r="7376" spans="1:10" x14ac:dyDescent="0.2">
      <c r="A7376" s="4">
        <v>44482.666666666664</v>
      </c>
      <c r="B7376" s="3">
        <v>64.299766540527301</v>
      </c>
      <c r="C7376" s="3">
        <v>14.4910529004609</v>
      </c>
      <c r="D7376" s="3">
        <v>28.507424124904801</v>
      </c>
      <c r="E7376" s="3">
        <v>32.047012329101499</v>
      </c>
      <c r="F7376" s="3">
        <v>5.2021746635437003</v>
      </c>
      <c r="G7376" s="3"/>
      <c r="I7376" s="5">
        <f t="shared" si="232"/>
        <v>44482.666666666664</v>
      </c>
      <c r="J7376" s="7">
        <f t="shared" si="233"/>
        <v>-5.2021746635437003</v>
      </c>
    </row>
    <row r="7377" spans="1:10" x14ac:dyDescent="0.2">
      <c r="A7377" s="4">
        <v>44482.708333333336</v>
      </c>
      <c r="B7377" s="3">
        <v>64.293983459472599</v>
      </c>
      <c r="C7377" s="3">
        <v>14.478072624872601</v>
      </c>
      <c r="D7377" s="3">
        <v>28.508357167970399</v>
      </c>
      <c r="E7377" s="3">
        <v>32.894294738769503</v>
      </c>
      <c r="F7377" s="3">
        <v>5.2044901847839302</v>
      </c>
      <c r="G7377" s="3"/>
      <c r="I7377" s="5">
        <f t="shared" si="232"/>
        <v>44482.708333333336</v>
      </c>
      <c r="J7377" s="7">
        <f t="shared" si="233"/>
        <v>-5.2044901847839302</v>
      </c>
    </row>
    <row r="7378" spans="1:10" x14ac:dyDescent="0.2">
      <c r="A7378" s="4">
        <v>44482.75</v>
      </c>
      <c r="B7378" s="3">
        <v>64.287551879882798</v>
      </c>
      <c r="C7378" s="3">
        <v>14.464429304449199</v>
      </c>
      <c r="D7378" s="3">
        <v>28.509562864986801</v>
      </c>
      <c r="E7378" s="3">
        <v>33.790557861328097</v>
      </c>
      <c r="F7378" s="3">
        <v>5.2027049064636204</v>
      </c>
      <c r="G7378" s="3"/>
      <c r="I7378" s="5">
        <f t="shared" si="232"/>
        <v>44482.75</v>
      </c>
      <c r="J7378" s="7">
        <f t="shared" si="233"/>
        <v>-5.2027049064636204</v>
      </c>
    </row>
    <row r="7379" spans="1:10" x14ac:dyDescent="0.2">
      <c r="A7379" s="4">
        <v>44482.791666666664</v>
      </c>
      <c r="B7379" s="3">
        <v>64.281120300292898</v>
      </c>
      <c r="C7379" s="3">
        <v>14.451044474135101</v>
      </c>
      <c r="D7379" s="3">
        <v>28.509908108625801</v>
      </c>
      <c r="E7379" s="3">
        <v>34.251735687255803</v>
      </c>
      <c r="F7379" s="3">
        <v>5.2034449577331499</v>
      </c>
      <c r="G7379" s="3"/>
      <c r="I7379" s="5">
        <f t="shared" ref="I7379:I7442" si="234">A7379</f>
        <v>44482.791666666664</v>
      </c>
      <c r="J7379" s="7">
        <f t="shared" ref="J7379:J7442" si="235">F7379*-1</f>
        <v>-5.2034449577331499</v>
      </c>
    </row>
    <row r="7380" spans="1:10" x14ac:dyDescent="0.2">
      <c r="A7380" s="4">
        <v>44482.833333333336</v>
      </c>
      <c r="B7380" s="3">
        <v>64.274688720703097</v>
      </c>
      <c r="C7380" s="3">
        <v>14.4381624601978</v>
      </c>
      <c r="D7380" s="3">
        <v>28.510717218077399</v>
      </c>
      <c r="E7380" s="3">
        <v>33.391933441162102</v>
      </c>
      <c r="F7380" s="3">
        <v>5.2051329612731898</v>
      </c>
      <c r="G7380" s="3"/>
      <c r="I7380" s="5">
        <f t="shared" si="234"/>
        <v>44482.833333333336</v>
      </c>
      <c r="J7380" s="7">
        <f t="shared" si="235"/>
        <v>-5.2051329612731898</v>
      </c>
    </row>
    <row r="7381" spans="1:10" x14ac:dyDescent="0.2">
      <c r="A7381" s="4">
        <v>44482.875</v>
      </c>
      <c r="B7381" s="3">
        <v>64.267616271972599</v>
      </c>
      <c r="C7381" s="3">
        <v>14.4457507383362</v>
      </c>
      <c r="D7381" s="3">
        <v>28.523505396564001</v>
      </c>
      <c r="E7381" s="3">
        <v>30.582683563232401</v>
      </c>
      <c r="F7381" s="3">
        <v>5.1909003257751403</v>
      </c>
      <c r="G7381" s="3"/>
      <c r="I7381" s="5">
        <f t="shared" si="234"/>
        <v>44482.875</v>
      </c>
      <c r="J7381" s="7">
        <f t="shared" si="235"/>
        <v>-5.1909003257751403</v>
      </c>
    </row>
    <row r="7382" spans="1:10" x14ac:dyDescent="0.2">
      <c r="A7382" s="4">
        <v>44482.916666666664</v>
      </c>
      <c r="B7382" s="3">
        <v>64.260543823242102</v>
      </c>
      <c r="C7382" s="3">
        <v>14.450009628458</v>
      </c>
      <c r="D7382" s="3">
        <v>28.561446787255999</v>
      </c>
      <c r="E7382" s="3">
        <v>28.015457153320298</v>
      </c>
      <c r="F7382" s="3">
        <v>5.1634955406188903</v>
      </c>
      <c r="G7382" s="3"/>
      <c r="I7382" s="5">
        <f t="shared" si="234"/>
        <v>44482.916666666664</v>
      </c>
      <c r="J7382" s="7">
        <f t="shared" si="235"/>
        <v>-5.1634955406188903</v>
      </c>
    </row>
    <row r="7383" spans="1:10" x14ac:dyDescent="0.2">
      <c r="A7383" s="4">
        <v>44482.958333333336</v>
      </c>
      <c r="B7383" s="3">
        <v>64.252830505371094</v>
      </c>
      <c r="C7383" s="3">
        <v>14.454464156641899</v>
      </c>
      <c r="D7383" s="3">
        <v>28.597872646896601</v>
      </c>
      <c r="E7383" s="3">
        <v>26.9801216125488</v>
      </c>
      <c r="F7383" s="3">
        <v>5.1411929130554199</v>
      </c>
      <c r="G7383" s="3"/>
      <c r="I7383" s="5">
        <f t="shared" si="234"/>
        <v>44482.958333333336</v>
      </c>
      <c r="J7383" s="7">
        <f t="shared" si="235"/>
        <v>-5.1411929130554199</v>
      </c>
    </row>
    <row r="7384" spans="1:10" x14ac:dyDescent="0.2">
      <c r="A7384" s="4">
        <v>44483</v>
      </c>
      <c r="B7384" s="3">
        <v>64.2451171875</v>
      </c>
      <c r="C7384" s="3">
        <v>14.4555370676433</v>
      </c>
      <c r="D7384" s="3">
        <v>28.6037240839585</v>
      </c>
      <c r="E7384" s="3">
        <v>26.566135406494102</v>
      </c>
      <c r="F7384" s="3">
        <v>5.13671827316284</v>
      </c>
      <c r="G7384" s="3"/>
      <c r="I7384" s="5">
        <f t="shared" si="234"/>
        <v>44483</v>
      </c>
      <c r="J7384" s="7">
        <f t="shared" si="235"/>
        <v>-5.13671827316284</v>
      </c>
    </row>
    <row r="7385" spans="1:10" x14ac:dyDescent="0.2">
      <c r="A7385" s="4">
        <v>44483.001388888886</v>
      </c>
      <c r="B7385" s="3">
        <v>64.213607788085895</v>
      </c>
      <c r="C7385" s="3">
        <v>14.4570667625363</v>
      </c>
      <c r="D7385" s="3">
        <v>28.6054060401488</v>
      </c>
      <c r="E7385" s="3">
        <v>26.827129364013601</v>
      </c>
      <c r="F7385" s="3">
        <v>5.1384902000427202</v>
      </c>
      <c r="G7385" s="3"/>
      <c r="I7385" s="5">
        <f t="shared" si="234"/>
        <v>44483.001388888886</v>
      </c>
      <c r="J7385" s="7">
        <f t="shared" si="235"/>
        <v>-5.1384902000427202</v>
      </c>
    </row>
    <row r="7386" spans="1:10" x14ac:dyDescent="0.2">
      <c r="A7386" s="4">
        <v>44483.041666666664</v>
      </c>
      <c r="B7386" s="3">
        <v>64.176956176757798</v>
      </c>
      <c r="C7386" s="3">
        <v>14.460810442919801</v>
      </c>
      <c r="D7386" s="3">
        <v>28.603547035938501</v>
      </c>
      <c r="E7386" s="3">
        <v>26.3194580078125</v>
      </c>
      <c r="F7386" s="3">
        <v>5.1381659507751403</v>
      </c>
      <c r="G7386" s="3"/>
      <c r="I7386" s="5">
        <f t="shared" si="234"/>
        <v>44483.041666666664</v>
      </c>
      <c r="J7386" s="7">
        <f t="shared" si="235"/>
        <v>-5.1381659507751403</v>
      </c>
    </row>
    <row r="7387" spans="1:10" x14ac:dyDescent="0.2">
      <c r="A7387" s="4">
        <v>44483.083333333336</v>
      </c>
      <c r="B7387" s="3">
        <v>64.169242858886705</v>
      </c>
      <c r="C7387" s="3">
        <v>14.470685296236899</v>
      </c>
      <c r="D7387" s="3">
        <v>28.597754024723201</v>
      </c>
      <c r="E7387" s="3">
        <v>26.122837066650298</v>
      </c>
      <c r="F7387" s="3">
        <v>5.1385970115661603</v>
      </c>
      <c r="G7387" s="3"/>
      <c r="I7387" s="5">
        <f t="shared" si="234"/>
        <v>44483.083333333336</v>
      </c>
      <c r="J7387" s="7">
        <f t="shared" si="235"/>
        <v>-5.1385970115661603</v>
      </c>
    </row>
    <row r="7388" spans="1:10" x14ac:dyDescent="0.2">
      <c r="A7388" s="4">
        <v>44483.125</v>
      </c>
      <c r="B7388" s="3">
        <v>64.162162780761705</v>
      </c>
      <c r="C7388" s="3">
        <v>14.472584136251699</v>
      </c>
      <c r="D7388" s="3">
        <v>28.595493121507399</v>
      </c>
      <c r="E7388" s="3">
        <v>25.9451484680175</v>
      </c>
      <c r="F7388" s="3">
        <v>5.1418719291687003</v>
      </c>
      <c r="G7388" s="3"/>
      <c r="I7388" s="5">
        <f t="shared" si="234"/>
        <v>44483.125</v>
      </c>
      <c r="J7388" s="7">
        <f t="shared" si="235"/>
        <v>-5.1418719291687003</v>
      </c>
    </row>
    <row r="7389" spans="1:10" x14ac:dyDescent="0.2">
      <c r="A7389" s="4">
        <v>44483.166666666664</v>
      </c>
      <c r="B7389" s="3">
        <v>64.155090332031193</v>
      </c>
      <c r="C7389" s="3">
        <v>14.469174191385999</v>
      </c>
      <c r="D7389" s="3">
        <v>28.590564104629799</v>
      </c>
      <c r="E7389" s="3">
        <v>25.797157287597599</v>
      </c>
      <c r="F7389" s="3">
        <v>5.1450667381286603</v>
      </c>
      <c r="G7389" s="3"/>
      <c r="I7389" s="5">
        <f t="shared" si="234"/>
        <v>44483.166666666664</v>
      </c>
      <c r="J7389" s="7">
        <f t="shared" si="235"/>
        <v>-5.1450667381286603</v>
      </c>
    </row>
    <row r="7390" spans="1:10" x14ac:dyDescent="0.2">
      <c r="A7390" s="4">
        <v>44483.208333333336</v>
      </c>
      <c r="B7390" s="3">
        <v>64.147377014160099</v>
      </c>
      <c r="C7390" s="3">
        <v>14.461221194326299</v>
      </c>
      <c r="D7390" s="3">
        <v>28.5901781399462</v>
      </c>
      <c r="E7390" s="3">
        <v>25.699562072753899</v>
      </c>
      <c r="F7390" s="3">
        <v>5.1446757316589302</v>
      </c>
      <c r="G7390" s="3"/>
      <c r="I7390" s="5">
        <f t="shared" si="234"/>
        <v>44483.208333333336</v>
      </c>
      <c r="J7390" s="7">
        <f t="shared" si="235"/>
        <v>-5.1446757316589302</v>
      </c>
    </row>
    <row r="7391" spans="1:10" x14ac:dyDescent="0.2">
      <c r="A7391" s="4">
        <v>44483.25</v>
      </c>
      <c r="B7391" s="3">
        <v>64.140304565429602</v>
      </c>
      <c r="C7391" s="3">
        <v>14.451830567344</v>
      </c>
      <c r="D7391" s="3">
        <v>28.587936712012599</v>
      </c>
      <c r="E7391" s="3">
        <v>25.634120941162099</v>
      </c>
      <c r="F7391" s="3">
        <v>5.1449294090270996</v>
      </c>
      <c r="G7391" s="3"/>
      <c r="I7391" s="5">
        <f t="shared" si="234"/>
        <v>44483.25</v>
      </c>
      <c r="J7391" s="7">
        <f t="shared" si="235"/>
        <v>-5.1449294090270996</v>
      </c>
    </row>
    <row r="7392" spans="1:10" x14ac:dyDescent="0.2">
      <c r="A7392" s="4">
        <v>44483.291666666664</v>
      </c>
      <c r="B7392" s="3">
        <v>64.133232116699205</v>
      </c>
      <c r="C7392" s="3">
        <v>14.449060651070701</v>
      </c>
      <c r="D7392" s="3">
        <v>28.594864601036299</v>
      </c>
      <c r="E7392" s="3">
        <v>25.581584930419901</v>
      </c>
      <c r="F7392" s="3">
        <v>5.1455321311950604</v>
      </c>
      <c r="G7392" s="3"/>
      <c r="I7392" s="5">
        <f t="shared" si="234"/>
        <v>44483.291666666664</v>
      </c>
      <c r="J7392" s="7">
        <f t="shared" si="235"/>
        <v>-5.1455321311950604</v>
      </c>
    </row>
    <row r="7393" spans="1:10" x14ac:dyDescent="0.2">
      <c r="A7393" s="4">
        <v>44483.333333333336</v>
      </c>
      <c r="B7393" s="3">
        <v>64.126159667968693</v>
      </c>
      <c r="C7393" s="3">
        <v>14.4420920410024</v>
      </c>
      <c r="D7393" s="3">
        <v>28.5865893765802</v>
      </c>
      <c r="E7393" s="3">
        <v>25.626964569091701</v>
      </c>
      <c r="F7393" s="3">
        <v>5.14784383773803</v>
      </c>
      <c r="G7393" s="3"/>
      <c r="I7393" s="5">
        <f t="shared" si="234"/>
        <v>44483.333333333336</v>
      </c>
      <c r="J7393" s="7">
        <f t="shared" si="235"/>
        <v>-5.14784383773803</v>
      </c>
    </row>
    <row r="7394" spans="1:10" x14ac:dyDescent="0.2">
      <c r="A7394" s="4">
        <v>44483.375</v>
      </c>
      <c r="B7394" s="3">
        <v>64.119087219238196</v>
      </c>
      <c r="C7394" s="3">
        <v>14.4402020533886</v>
      </c>
      <c r="D7394" s="3">
        <v>28.583827427467799</v>
      </c>
      <c r="E7394" s="3">
        <v>25.661300659179599</v>
      </c>
      <c r="F7394" s="3">
        <v>5.1501307487487704</v>
      </c>
      <c r="G7394" s="3"/>
      <c r="I7394" s="5">
        <f t="shared" si="234"/>
        <v>44483.375</v>
      </c>
      <c r="J7394" s="7">
        <f t="shared" si="235"/>
        <v>-5.1501307487487704</v>
      </c>
    </row>
    <row r="7395" spans="1:10" x14ac:dyDescent="0.2">
      <c r="A7395" s="4">
        <v>44483.416666666664</v>
      </c>
      <c r="B7395" s="3">
        <v>64.112655639648395</v>
      </c>
      <c r="C7395" s="3">
        <v>14.4484418682407</v>
      </c>
      <c r="D7395" s="3">
        <v>28.580729087117302</v>
      </c>
      <c r="E7395" s="3">
        <v>25.499706268310501</v>
      </c>
      <c r="F7395" s="3">
        <v>5.1536078453063903</v>
      </c>
      <c r="G7395" s="3"/>
      <c r="I7395" s="5">
        <f t="shared" si="234"/>
        <v>44483.416666666664</v>
      </c>
      <c r="J7395" s="7">
        <f t="shared" si="235"/>
        <v>-5.1536078453063903</v>
      </c>
    </row>
    <row r="7396" spans="1:10" x14ac:dyDescent="0.2">
      <c r="A7396" s="4">
        <v>44483.458333333336</v>
      </c>
      <c r="B7396" s="3">
        <v>64.105583190917898</v>
      </c>
      <c r="C7396" s="3">
        <v>14.4548580884865</v>
      </c>
      <c r="D7396" s="3">
        <v>28.577956515123599</v>
      </c>
      <c r="E7396" s="3">
        <v>25.317729949951101</v>
      </c>
      <c r="F7396" s="3">
        <v>5.1535506248474103</v>
      </c>
      <c r="G7396" s="3"/>
      <c r="I7396" s="5">
        <f t="shared" si="234"/>
        <v>44483.458333333336</v>
      </c>
      <c r="J7396" s="7">
        <f t="shared" si="235"/>
        <v>-5.1535506248474103</v>
      </c>
    </row>
    <row r="7397" spans="1:10" x14ac:dyDescent="0.2">
      <c r="A7397" s="4">
        <v>44483.5</v>
      </c>
      <c r="B7397" s="3">
        <v>64.0985107421875</v>
      </c>
      <c r="C7397" s="3">
        <v>14.455718541863799</v>
      </c>
      <c r="D7397" s="3">
        <v>28.575237057536</v>
      </c>
      <c r="E7397" s="3">
        <v>25.24658203125</v>
      </c>
      <c r="F7397" s="3">
        <v>5.1574549674987704</v>
      </c>
      <c r="G7397" s="3"/>
      <c r="I7397" s="5">
        <f t="shared" si="234"/>
        <v>44483.5</v>
      </c>
      <c r="J7397" s="7">
        <f t="shared" si="235"/>
        <v>-5.1574549674987704</v>
      </c>
    </row>
    <row r="7398" spans="1:10" x14ac:dyDescent="0.2">
      <c r="A7398" s="4">
        <v>44483.541666666664</v>
      </c>
      <c r="B7398" s="3">
        <v>64.091438293457003</v>
      </c>
      <c r="C7398" s="3">
        <v>14.4659200487778</v>
      </c>
      <c r="D7398" s="3">
        <v>28.568744706641599</v>
      </c>
      <c r="E7398" s="3">
        <v>25.556892395019499</v>
      </c>
      <c r="F7398" s="3">
        <v>5.1613364219665501</v>
      </c>
      <c r="G7398" s="3"/>
      <c r="I7398" s="5">
        <f t="shared" si="234"/>
        <v>44483.541666666664</v>
      </c>
      <c r="J7398" s="7">
        <f t="shared" si="235"/>
        <v>-5.1613364219665501</v>
      </c>
    </row>
    <row r="7399" spans="1:10" x14ac:dyDescent="0.2">
      <c r="A7399" s="4">
        <v>44483.583333333336</v>
      </c>
      <c r="B7399" s="3">
        <v>64.085006713867102</v>
      </c>
      <c r="C7399" s="3">
        <v>14.4736349162506</v>
      </c>
      <c r="D7399" s="3">
        <v>28.560543842353901</v>
      </c>
      <c r="E7399" s="3">
        <v>26.110668182373001</v>
      </c>
      <c r="F7399" s="3">
        <v>5.1657996177673304</v>
      </c>
      <c r="G7399" s="3"/>
      <c r="I7399" s="5">
        <f t="shared" si="234"/>
        <v>44483.583333333336</v>
      </c>
      <c r="J7399" s="7">
        <f t="shared" si="235"/>
        <v>-5.1657996177673304</v>
      </c>
    </row>
    <row r="7400" spans="1:10" x14ac:dyDescent="0.2">
      <c r="A7400" s="4">
        <v>44483.625</v>
      </c>
      <c r="B7400" s="3">
        <v>64.077934265136705</v>
      </c>
      <c r="C7400" s="3">
        <v>14.479772285864801</v>
      </c>
      <c r="D7400" s="3">
        <v>28.561846915781299</v>
      </c>
      <c r="E7400" s="3">
        <v>27.4152107238769</v>
      </c>
      <c r="F7400" s="3">
        <v>5.1717181205749503</v>
      </c>
      <c r="G7400" s="3"/>
      <c r="I7400" s="5">
        <f t="shared" si="234"/>
        <v>44483.625</v>
      </c>
      <c r="J7400" s="7">
        <f t="shared" si="235"/>
        <v>-5.1717181205749503</v>
      </c>
    </row>
    <row r="7401" spans="1:10" x14ac:dyDescent="0.2">
      <c r="A7401" s="4">
        <v>44483.666666666664</v>
      </c>
      <c r="B7401" s="3">
        <v>64.070861816406193</v>
      </c>
      <c r="C7401" s="3">
        <v>14.475547034866899</v>
      </c>
      <c r="D7401" s="3">
        <v>28.5600994518236</v>
      </c>
      <c r="E7401" s="3">
        <v>30.020683288574201</v>
      </c>
      <c r="F7401" s="3">
        <v>5.1710734367370597</v>
      </c>
      <c r="G7401" s="3"/>
      <c r="I7401" s="5">
        <f t="shared" si="234"/>
        <v>44483.666666666664</v>
      </c>
      <c r="J7401" s="7">
        <f t="shared" si="235"/>
        <v>-5.1710734367370597</v>
      </c>
    </row>
    <row r="7402" spans="1:10" x14ac:dyDescent="0.2">
      <c r="A7402" s="4">
        <v>44483.708333333336</v>
      </c>
      <c r="B7402" s="3">
        <v>64.064430236816406</v>
      </c>
      <c r="C7402" s="3">
        <v>14.469776154654101</v>
      </c>
      <c r="D7402" s="3">
        <v>28.5611794447458</v>
      </c>
      <c r="E7402" s="3">
        <v>31.457496643066399</v>
      </c>
      <c r="F7402" s="3">
        <v>5.1689982414245597</v>
      </c>
      <c r="G7402" s="3"/>
      <c r="I7402" s="5">
        <f t="shared" si="234"/>
        <v>44483.708333333336</v>
      </c>
      <c r="J7402" s="7">
        <f t="shared" si="235"/>
        <v>-5.1689982414245597</v>
      </c>
    </row>
    <row r="7403" spans="1:10" x14ac:dyDescent="0.2">
      <c r="A7403" s="4">
        <v>44483.75</v>
      </c>
      <c r="B7403" s="3">
        <v>64.057998657226506</v>
      </c>
      <c r="C7403" s="3">
        <v>14.464287666033201</v>
      </c>
      <c r="D7403" s="3">
        <v>28.553267168730699</v>
      </c>
      <c r="E7403" s="3">
        <v>31.918674468994102</v>
      </c>
      <c r="F7403" s="3">
        <v>5.1700053215026802</v>
      </c>
      <c r="G7403" s="3"/>
      <c r="I7403" s="5">
        <f t="shared" si="234"/>
        <v>44483.75</v>
      </c>
      <c r="J7403" s="7">
        <f t="shared" si="235"/>
        <v>-5.1700053215026802</v>
      </c>
    </row>
    <row r="7404" spans="1:10" x14ac:dyDescent="0.2">
      <c r="A7404" s="4">
        <v>44483.791666666664</v>
      </c>
      <c r="B7404" s="3">
        <v>64.051567077636705</v>
      </c>
      <c r="C7404" s="3">
        <v>14.445509067788899</v>
      </c>
      <c r="D7404" s="3">
        <v>28.561322853642</v>
      </c>
      <c r="E7404" s="3">
        <v>32.938278198242102</v>
      </c>
      <c r="F7404" s="3">
        <v>5.1668982505798304</v>
      </c>
      <c r="G7404" s="3"/>
      <c r="I7404" s="5">
        <f t="shared" si="234"/>
        <v>44483.791666666664</v>
      </c>
      <c r="J7404" s="7">
        <f t="shared" si="235"/>
        <v>-5.1668982505798304</v>
      </c>
    </row>
    <row r="7405" spans="1:10" x14ac:dyDescent="0.2">
      <c r="A7405" s="4">
        <v>44483.833333333336</v>
      </c>
      <c r="B7405" s="3">
        <v>64.044494628906193</v>
      </c>
      <c r="C7405" s="3">
        <v>14.4292675676716</v>
      </c>
      <c r="D7405" s="3">
        <v>28.5595275867189</v>
      </c>
      <c r="E7405" s="3">
        <v>33.024436950683501</v>
      </c>
      <c r="F7405" s="3">
        <v>5.1691412925720197</v>
      </c>
      <c r="G7405" s="3"/>
      <c r="I7405" s="5">
        <f t="shared" si="234"/>
        <v>44483.833333333336</v>
      </c>
      <c r="J7405" s="7">
        <f t="shared" si="235"/>
        <v>-5.1691412925720197</v>
      </c>
    </row>
    <row r="7406" spans="1:10" x14ac:dyDescent="0.2">
      <c r="A7406" s="4">
        <v>44483.875</v>
      </c>
      <c r="B7406" s="3">
        <v>64.038711547851506</v>
      </c>
      <c r="C7406" s="3">
        <v>14.4247634660421</v>
      </c>
      <c r="D7406" s="3">
        <v>28.560234008318801</v>
      </c>
      <c r="E7406" s="3">
        <v>32.3909301757812</v>
      </c>
      <c r="F7406" s="3">
        <v>5.1682982444763104</v>
      </c>
      <c r="G7406" s="3"/>
      <c r="I7406" s="5">
        <f t="shared" si="234"/>
        <v>44483.875</v>
      </c>
      <c r="J7406" s="7">
        <f t="shared" si="235"/>
        <v>-5.1682982444763104</v>
      </c>
    </row>
    <row r="7407" spans="1:10" x14ac:dyDescent="0.2">
      <c r="A7407" s="4">
        <v>44483.916666666664</v>
      </c>
      <c r="B7407" s="3">
        <v>64.032279968261705</v>
      </c>
      <c r="C7407" s="3">
        <v>14.435609427749</v>
      </c>
      <c r="D7407" s="3">
        <v>28.562385141762199</v>
      </c>
      <c r="E7407" s="3">
        <v>31.173282623291001</v>
      </c>
      <c r="F7407" s="3">
        <v>5.1661009788513104</v>
      </c>
      <c r="G7407" s="3"/>
      <c r="I7407" s="5">
        <f t="shared" si="234"/>
        <v>44483.916666666664</v>
      </c>
      <c r="J7407" s="7">
        <f t="shared" si="235"/>
        <v>-5.1661009788513104</v>
      </c>
    </row>
    <row r="7408" spans="1:10" x14ac:dyDescent="0.2">
      <c r="A7408" s="4">
        <v>44483.958333333336</v>
      </c>
      <c r="B7408" s="3">
        <v>64.025207519531193</v>
      </c>
      <c r="C7408" s="3">
        <v>14.431094703238299</v>
      </c>
      <c r="D7408" s="3">
        <v>28.563681133268801</v>
      </c>
      <c r="E7408" s="3">
        <v>29.832279205322202</v>
      </c>
      <c r="F7408" s="3">
        <v>5.1629786491393999</v>
      </c>
      <c r="G7408" s="3"/>
      <c r="I7408" s="5">
        <f t="shared" si="234"/>
        <v>44483.958333333336</v>
      </c>
      <c r="J7408" s="7">
        <f t="shared" si="235"/>
        <v>-5.1629786491393999</v>
      </c>
    </row>
    <row r="7409" spans="1:10" x14ac:dyDescent="0.2">
      <c r="A7409" s="4">
        <v>44484</v>
      </c>
      <c r="B7409" s="3">
        <v>64.018775939941406</v>
      </c>
      <c r="C7409" s="3">
        <v>14.445807393702699</v>
      </c>
      <c r="D7409" s="3">
        <v>28.563812148803599</v>
      </c>
      <c r="E7409" s="3">
        <v>28.566715240478501</v>
      </c>
      <c r="F7409" s="3">
        <v>5.1638331413268999</v>
      </c>
      <c r="G7409" s="3"/>
      <c r="I7409" s="5">
        <f t="shared" si="234"/>
        <v>44484</v>
      </c>
      <c r="J7409" s="7">
        <f t="shared" si="235"/>
        <v>-5.1638331413268999</v>
      </c>
    </row>
    <row r="7410" spans="1:10" x14ac:dyDescent="0.2">
      <c r="A7410" s="4">
        <v>44484.041666666664</v>
      </c>
      <c r="B7410" s="3">
        <v>63.988555908203097</v>
      </c>
      <c r="C7410" s="3">
        <v>14.456802075746401</v>
      </c>
      <c r="D7410" s="3">
        <v>28.5644636855173</v>
      </c>
      <c r="E7410" s="3">
        <v>27.563919067382798</v>
      </c>
      <c r="F7410" s="3">
        <v>5.1630911827087402</v>
      </c>
      <c r="G7410" s="3"/>
      <c r="I7410" s="5">
        <f t="shared" si="234"/>
        <v>44484.041666666664</v>
      </c>
      <c r="J7410" s="7">
        <f t="shared" si="235"/>
        <v>-5.1630911827087402</v>
      </c>
    </row>
    <row r="7411" spans="1:10" x14ac:dyDescent="0.2">
      <c r="A7411" s="4">
        <v>44484.083333333336</v>
      </c>
      <c r="B7411" s="3">
        <v>63.981483459472599</v>
      </c>
      <c r="C7411" s="3">
        <v>14.4653455279529</v>
      </c>
      <c r="D7411" s="3">
        <v>28.5669990131641</v>
      </c>
      <c r="E7411" s="3">
        <v>26.882526397705</v>
      </c>
      <c r="F7411" s="3">
        <v>5.1612162590026802</v>
      </c>
      <c r="G7411" s="3"/>
      <c r="I7411" s="5">
        <f t="shared" si="234"/>
        <v>44484.083333333336</v>
      </c>
      <c r="J7411" s="7">
        <f t="shared" si="235"/>
        <v>-5.1612162590026802</v>
      </c>
    </row>
    <row r="7412" spans="1:10" x14ac:dyDescent="0.2">
      <c r="A7412" s="4">
        <v>44484.125</v>
      </c>
      <c r="B7412" s="3">
        <v>63.974407196044901</v>
      </c>
      <c r="C7412" s="3">
        <v>14.472400006310901</v>
      </c>
      <c r="D7412" s="3">
        <v>28.566866227149099</v>
      </c>
      <c r="E7412" s="3">
        <v>26.378795623779201</v>
      </c>
      <c r="F7412" s="3">
        <v>5.1590495109558097</v>
      </c>
      <c r="G7412" s="3"/>
      <c r="I7412" s="5">
        <f t="shared" si="234"/>
        <v>44484.125</v>
      </c>
      <c r="J7412" s="7">
        <f t="shared" si="235"/>
        <v>-5.1590495109558097</v>
      </c>
    </row>
    <row r="7413" spans="1:10" x14ac:dyDescent="0.2">
      <c r="A7413" s="4">
        <v>44484.166666666664</v>
      </c>
      <c r="B7413" s="3">
        <v>63.967334747314403</v>
      </c>
      <c r="C7413" s="3">
        <v>14.475381494968101</v>
      </c>
      <c r="D7413" s="3">
        <v>28.576387869666199</v>
      </c>
      <c r="E7413" s="3">
        <v>26.076702117919901</v>
      </c>
      <c r="F7413" s="3">
        <v>5.1556277275085396</v>
      </c>
      <c r="G7413" s="3"/>
      <c r="I7413" s="5">
        <f t="shared" si="234"/>
        <v>44484.166666666664</v>
      </c>
      <c r="J7413" s="7">
        <f t="shared" si="235"/>
        <v>-5.1556277275085396</v>
      </c>
    </row>
    <row r="7414" spans="1:10" x14ac:dyDescent="0.2">
      <c r="A7414" s="4">
        <v>44484.208333333336</v>
      </c>
      <c r="B7414" s="3">
        <v>63.959617614746001</v>
      </c>
      <c r="C7414" s="3">
        <v>14.473111739351401</v>
      </c>
      <c r="D7414" s="3">
        <v>28.579592438828701</v>
      </c>
      <c r="E7414" s="3">
        <v>25.783920288085898</v>
      </c>
      <c r="F7414" s="3">
        <v>5.15465879440307</v>
      </c>
      <c r="G7414" s="3"/>
      <c r="I7414" s="5">
        <f t="shared" si="234"/>
        <v>44484.208333333336</v>
      </c>
      <c r="J7414" s="7">
        <f t="shared" si="235"/>
        <v>-5.15465879440307</v>
      </c>
    </row>
    <row r="7415" spans="1:10" x14ac:dyDescent="0.2">
      <c r="A7415" s="4">
        <v>44484.25</v>
      </c>
      <c r="B7415" s="3">
        <v>63.952548980712798</v>
      </c>
      <c r="C7415" s="3">
        <v>14.457796200378899</v>
      </c>
      <c r="D7415" s="3">
        <v>28.584740995251099</v>
      </c>
      <c r="E7415" s="3">
        <v>25.4939765930175</v>
      </c>
      <c r="F7415" s="3">
        <v>5.1527037620544398</v>
      </c>
      <c r="G7415" s="3"/>
      <c r="I7415" s="5">
        <f t="shared" si="234"/>
        <v>44484.25</v>
      </c>
      <c r="J7415" s="7">
        <f t="shared" si="235"/>
        <v>-5.1527037620544398</v>
      </c>
    </row>
    <row r="7416" spans="1:10" x14ac:dyDescent="0.2">
      <c r="A7416" s="4">
        <v>44484.291666666664</v>
      </c>
      <c r="B7416" s="3">
        <v>63.945472717285099</v>
      </c>
      <c r="C7416" s="3">
        <v>14.443997962938001</v>
      </c>
      <c r="D7416" s="3">
        <v>28.591132428774099</v>
      </c>
      <c r="E7416" s="3">
        <v>25.2326545715332</v>
      </c>
      <c r="F7416" s="3">
        <v>5.1461920738220197</v>
      </c>
      <c r="G7416" s="3"/>
      <c r="I7416" s="5">
        <f t="shared" si="234"/>
        <v>44484.291666666664</v>
      </c>
      <c r="J7416" s="7">
        <f t="shared" si="235"/>
        <v>-5.1461920738220197</v>
      </c>
    </row>
    <row r="7417" spans="1:10" x14ac:dyDescent="0.2">
      <c r="A7417" s="4">
        <v>44484.333333333336</v>
      </c>
      <c r="B7417" s="3">
        <v>63.938400268554602</v>
      </c>
      <c r="C7417" s="3">
        <v>14.4363742751956</v>
      </c>
      <c r="D7417" s="3">
        <v>28.590858004343101</v>
      </c>
      <c r="E7417" s="3">
        <v>25.070701599121001</v>
      </c>
      <c r="F7417" s="3">
        <v>5.1464552879333496</v>
      </c>
      <c r="G7417" s="3"/>
      <c r="I7417" s="5">
        <f t="shared" si="234"/>
        <v>44484.333333333336</v>
      </c>
      <c r="J7417" s="7">
        <f t="shared" si="235"/>
        <v>-5.1464552879333496</v>
      </c>
    </row>
    <row r="7418" spans="1:10" x14ac:dyDescent="0.2">
      <c r="A7418" s="4">
        <v>44484.375</v>
      </c>
      <c r="B7418" s="3">
        <v>63.931327819824197</v>
      </c>
      <c r="C7418" s="3">
        <v>14.4397452694969</v>
      </c>
      <c r="D7418" s="3">
        <v>28.588937033325799</v>
      </c>
      <c r="E7418" s="3">
        <v>25.087863922119102</v>
      </c>
      <c r="F7418" s="3">
        <v>5.1481566429138104</v>
      </c>
      <c r="G7418" s="3"/>
      <c r="I7418" s="5">
        <f t="shared" si="234"/>
        <v>44484.375</v>
      </c>
      <c r="J7418" s="7">
        <f t="shared" si="235"/>
        <v>-5.1481566429138104</v>
      </c>
    </row>
    <row r="7419" spans="1:10" x14ac:dyDescent="0.2">
      <c r="A7419" s="4">
        <v>44484.416666666664</v>
      </c>
      <c r="B7419" s="3">
        <v>63.924251556396399</v>
      </c>
      <c r="C7419" s="3">
        <v>14.4470963032885</v>
      </c>
      <c r="D7419" s="3">
        <v>28.5903516470058</v>
      </c>
      <c r="E7419" s="3">
        <v>24.914821624755799</v>
      </c>
      <c r="F7419" s="3">
        <v>5.14613485336303</v>
      </c>
      <c r="G7419" s="3"/>
      <c r="I7419" s="5">
        <f t="shared" si="234"/>
        <v>44484.416666666664</v>
      </c>
      <c r="J7419" s="7">
        <f t="shared" si="235"/>
        <v>-5.14613485336303</v>
      </c>
    </row>
    <row r="7420" spans="1:10" x14ac:dyDescent="0.2">
      <c r="A7420" s="4">
        <v>44484.458333333336</v>
      </c>
      <c r="B7420" s="3">
        <v>63.917179107666001</v>
      </c>
      <c r="C7420" s="3">
        <v>14.4496953682225</v>
      </c>
      <c r="D7420" s="3">
        <v>28.590557022709</v>
      </c>
      <c r="E7420" s="3">
        <v>24.839393615722599</v>
      </c>
      <c r="F7420" s="3">
        <v>5.1472716331481898</v>
      </c>
      <c r="G7420" s="3"/>
      <c r="I7420" s="5">
        <f t="shared" si="234"/>
        <v>44484.458333333336</v>
      </c>
      <c r="J7420" s="7">
        <f t="shared" si="235"/>
        <v>-5.1472716331481898</v>
      </c>
    </row>
    <row r="7421" spans="1:10" x14ac:dyDescent="0.2">
      <c r="A7421" s="4">
        <v>44484.5</v>
      </c>
      <c r="B7421" s="3">
        <v>63.910751342773402</v>
      </c>
      <c r="C7421" s="3">
        <v>14.455357363903</v>
      </c>
      <c r="D7421" s="3">
        <v>28.5872143560909</v>
      </c>
      <c r="E7421" s="3">
        <v>24.6677932739257</v>
      </c>
      <c r="F7421" s="3">
        <v>5.1523261070251403</v>
      </c>
      <c r="G7421" s="3"/>
      <c r="I7421" s="5">
        <f t="shared" si="234"/>
        <v>44484.5</v>
      </c>
      <c r="J7421" s="7">
        <f t="shared" si="235"/>
        <v>-5.1523261070251403</v>
      </c>
    </row>
    <row r="7422" spans="1:10" x14ac:dyDescent="0.2">
      <c r="A7422" s="4">
        <v>44484.541666666664</v>
      </c>
      <c r="B7422" s="3">
        <v>63.903678894042898</v>
      </c>
      <c r="C7422" s="3">
        <v>14.4655340840942</v>
      </c>
      <c r="D7422" s="3">
        <v>28.577002226295701</v>
      </c>
      <c r="E7422" s="3">
        <v>24.9377136230468</v>
      </c>
      <c r="F7422" s="3">
        <v>5.1522669792175204</v>
      </c>
      <c r="G7422" s="3"/>
      <c r="I7422" s="5">
        <f t="shared" si="234"/>
        <v>44484.541666666664</v>
      </c>
      <c r="J7422" s="7">
        <f t="shared" si="235"/>
        <v>-5.1522669792175204</v>
      </c>
    </row>
    <row r="7423" spans="1:10" x14ac:dyDescent="0.2">
      <c r="A7423" s="4">
        <v>44484.583333333336</v>
      </c>
      <c r="B7423" s="3">
        <v>63.8966064453125</v>
      </c>
      <c r="C7423" s="3">
        <v>14.4696415981588</v>
      </c>
      <c r="D7423" s="3">
        <v>28.577076586464099</v>
      </c>
      <c r="E7423" s="3">
        <v>26.1546516418457</v>
      </c>
      <c r="F7423" s="3">
        <v>5.1571364402770996</v>
      </c>
      <c r="G7423" s="3"/>
      <c r="I7423" s="5">
        <f t="shared" si="234"/>
        <v>44484.583333333336</v>
      </c>
      <c r="J7423" s="7">
        <f t="shared" si="235"/>
        <v>-5.1571364402770996</v>
      </c>
    </row>
    <row r="7424" spans="1:10" x14ac:dyDescent="0.2">
      <c r="A7424" s="4">
        <v>44484.625</v>
      </c>
      <c r="B7424" s="3">
        <v>63.889533996582003</v>
      </c>
      <c r="C7424" s="3">
        <v>14.4795775330428</v>
      </c>
      <c r="D7424" s="3">
        <v>28.570384171307001</v>
      </c>
      <c r="E7424" s="3">
        <v>29.349296569824201</v>
      </c>
      <c r="F7424" s="3">
        <v>5.1572470664978001</v>
      </c>
      <c r="G7424" s="3"/>
      <c r="I7424" s="5">
        <f t="shared" si="234"/>
        <v>44484.625</v>
      </c>
      <c r="J7424" s="7">
        <f t="shared" si="235"/>
        <v>-5.1572470664978001</v>
      </c>
    </row>
    <row r="7425" spans="1:10" x14ac:dyDescent="0.2">
      <c r="A7425" s="4">
        <v>44484.666666666664</v>
      </c>
      <c r="B7425" s="3">
        <v>63.883102416992102</v>
      </c>
      <c r="C7425" s="3">
        <v>14.481454242055101</v>
      </c>
      <c r="D7425" s="3">
        <v>28.564800076755301</v>
      </c>
      <c r="E7425" s="3">
        <v>32.042015075683501</v>
      </c>
      <c r="F7425" s="3">
        <v>5.1638197898864702</v>
      </c>
      <c r="G7425" s="3"/>
      <c r="I7425" s="5">
        <f t="shared" si="234"/>
        <v>44484.666666666664</v>
      </c>
      <c r="J7425" s="7">
        <f t="shared" si="235"/>
        <v>-5.1638197898864702</v>
      </c>
    </row>
    <row r="7426" spans="1:10" x14ac:dyDescent="0.2">
      <c r="A7426" s="4">
        <v>44484.708333333336</v>
      </c>
      <c r="B7426" s="3">
        <v>63.876670837402301</v>
      </c>
      <c r="C7426" s="3">
        <v>14.4693370755644</v>
      </c>
      <c r="D7426" s="3">
        <v>28.567691270922399</v>
      </c>
      <c r="E7426" s="3">
        <v>33.312938690185497</v>
      </c>
      <c r="F7426" s="3">
        <v>5.1640849113464302</v>
      </c>
      <c r="G7426" s="3"/>
      <c r="I7426" s="5">
        <f t="shared" si="234"/>
        <v>44484.708333333336</v>
      </c>
      <c r="J7426" s="7">
        <f t="shared" si="235"/>
        <v>-5.1640849113464302</v>
      </c>
    </row>
    <row r="7427" spans="1:10" x14ac:dyDescent="0.2">
      <c r="A7427" s="4">
        <v>44484.75</v>
      </c>
      <c r="B7427" s="3">
        <v>63.870243072509702</v>
      </c>
      <c r="C7427" s="3">
        <v>14.4580051170425</v>
      </c>
      <c r="D7427" s="3">
        <v>28.5674239284122</v>
      </c>
      <c r="E7427" s="3">
        <v>33.837387084960902</v>
      </c>
      <c r="F7427" s="3">
        <v>5.1590399742126403</v>
      </c>
      <c r="G7427" s="3"/>
      <c r="I7427" s="5">
        <f t="shared" si="234"/>
        <v>44484.75</v>
      </c>
      <c r="J7427" s="7">
        <f t="shared" si="235"/>
        <v>-5.1590399742126403</v>
      </c>
    </row>
    <row r="7428" spans="1:10" x14ac:dyDescent="0.2">
      <c r="A7428" s="4">
        <v>44484.791666666664</v>
      </c>
      <c r="B7428" s="3">
        <v>63.863811492919901</v>
      </c>
      <c r="C7428" s="3">
        <v>14.446964402513499</v>
      </c>
      <c r="D7428" s="3">
        <v>28.570986134575101</v>
      </c>
      <c r="E7428" s="3">
        <v>34.3153686523437</v>
      </c>
      <c r="F7428" s="3">
        <v>5.1597514152526802</v>
      </c>
      <c r="G7428" s="3"/>
      <c r="I7428" s="5">
        <f t="shared" si="234"/>
        <v>44484.791666666664</v>
      </c>
      <c r="J7428" s="7">
        <f t="shared" si="235"/>
        <v>-5.1597514152526802</v>
      </c>
    </row>
    <row r="7429" spans="1:10" x14ac:dyDescent="0.2">
      <c r="A7429" s="4">
        <v>44484.833333333336</v>
      </c>
      <c r="B7429" s="3">
        <v>63.857383728027301</v>
      </c>
      <c r="C7429" s="3">
        <v>14.435173889619801</v>
      </c>
      <c r="D7429" s="3">
        <v>28.570285024415799</v>
      </c>
      <c r="E7429" s="3">
        <v>34.079418182372997</v>
      </c>
      <c r="F7429" s="3">
        <v>5.1612200736999503</v>
      </c>
      <c r="G7429" s="3"/>
      <c r="I7429" s="5">
        <f t="shared" si="234"/>
        <v>44484.833333333336</v>
      </c>
      <c r="J7429" s="7">
        <f t="shared" si="235"/>
        <v>-5.1612200736999503</v>
      </c>
    </row>
    <row r="7430" spans="1:10" x14ac:dyDescent="0.2">
      <c r="A7430" s="4">
        <v>44484.875</v>
      </c>
      <c r="B7430" s="3">
        <v>63.8509521484375</v>
      </c>
      <c r="C7430" s="3">
        <v>14.435057037926599</v>
      </c>
      <c r="D7430" s="3">
        <v>28.570401876108999</v>
      </c>
      <c r="E7430" s="3">
        <v>33.104148864746001</v>
      </c>
      <c r="F7430" s="3">
        <v>5.1611380577087402</v>
      </c>
      <c r="G7430" s="3"/>
      <c r="I7430" s="5">
        <f t="shared" si="234"/>
        <v>44484.875</v>
      </c>
      <c r="J7430" s="7">
        <f t="shared" si="235"/>
        <v>-5.1611380577087402</v>
      </c>
    </row>
    <row r="7431" spans="1:10" x14ac:dyDescent="0.2">
      <c r="A7431" s="4">
        <v>44484.916666666664</v>
      </c>
      <c r="B7431" s="3">
        <v>63.844524383544901</v>
      </c>
      <c r="C7431" s="3">
        <v>14.435003923520499</v>
      </c>
      <c r="D7431" s="3">
        <v>28.565357778018399</v>
      </c>
      <c r="E7431" s="3">
        <v>32.502475738525298</v>
      </c>
      <c r="F7431" s="3">
        <v>5.1614565849304199</v>
      </c>
      <c r="G7431" s="3"/>
      <c r="I7431" s="5">
        <f t="shared" si="234"/>
        <v>44484.916666666664</v>
      </c>
      <c r="J7431" s="7">
        <f t="shared" si="235"/>
        <v>-5.1614565849304199</v>
      </c>
    </row>
    <row r="7432" spans="1:10" x14ac:dyDescent="0.2">
      <c r="A7432" s="4">
        <v>44484.958333333336</v>
      </c>
      <c r="B7432" s="3">
        <v>63.838092803955</v>
      </c>
      <c r="C7432" s="3">
        <v>14.443105640917</v>
      </c>
      <c r="D7432" s="3">
        <v>28.568836771611998</v>
      </c>
      <c r="E7432" s="3">
        <v>31.398509979248001</v>
      </c>
      <c r="F7432" s="3">
        <v>5.1625800132751403</v>
      </c>
      <c r="G7432" s="3"/>
      <c r="I7432" s="5">
        <f t="shared" si="234"/>
        <v>44484.958333333336</v>
      </c>
      <c r="J7432" s="7">
        <f t="shared" si="235"/>
        <v>-5.1625800132751403</v>
      </c>
    </row>
    <row r="7433" spans="1:10" x14ac:dyDescent="0.2">
      <c r="A7433" s="4">
        <v>44485</v>
      </c>
      <c r="B7433" s="3">
        <v>63.831020355224602</v>
      </c>
      <c r="C7433" s="3">
        <v>14.4558778850819</v>
      </c>
      <c r="D7433" s="3">
        <v>28.560203910155401</v>
      </c>
      <c r="E7433" s="3">
        <v>29.494438171386701</v>
      </c>
      <c r="F7433" s="3">
        <v>5.1650137901306099</v>
      </c>
      <c r="G7433" s="3"/>
      <c r="I7433" s="5">
        <f t="shared" si="234"/>
        <v>44485</v>
      </c>
      <c r="J7433" s="7">
        <f t="shared" si="235"/>
        <v>-5.1650137901306099</v>
      </c>
    </row>
    <row r="7434" spans="1:10" x14ac:dyDescent="0.2">
      <c r="A7434" s="4">
        <v>44485.041666666664</v>
      </c>
      <c r="B7434" s="3">
        <v>63.8052978515625</v>
      </c>
      <c r="C7434" s="3">
        <v>14.4702152337437</v>
      </c>
      <c r="D7434" s="3">
        <v>28.560317220888201</v>
      </c>
      <c r="E7434" s="3">
        <v>28.143074035644499</v>
      </c>
      <c r="F7434" s="3">
        <v>5.1660246849059996</v>
      </c>
      <c r="G7434" s="3"/>
      <c r="I7434" s="5">
        <f t="shared" si="234"/>
        <v>44485.041666666664</v>
      </c>
      <c r="J7434" s="7">
        <f t="shared" si="235"/>
        <v>-5.1660246849059996</v>
      </c>
    </row>
    <row r="7435" spans="1:10" x14ac:dyDescent="0.2">
      <c r="A7435" s="4">
        <v>44485.083333333336</v>
      </c>
      <c r="B7435" s="3">
        <v>63.798225402832003</v>
      </c>
      <c r="C7435" s="3">
        <v>14.476433160207099</v>
      </c>
      <c r="D7435" s="3">
        <v>28.560102992784</v>
      </c>
      <c r="E7435" s="3">
        <v>27.236454010009702</v>
      </c>
      <c r="F7435" s="3">
        <v>5.16709280014038</v>
      </c>
      <c r="G7435" s="3"/>
      <c r="I7435" s="5">
        <f t="shared" si="234"/>
        <v>44485.083333333336</v>
      </c>
      <c r="J7435" s="7">
        <f t="shared" si="235"/>
        <v>-5.16709280014038</v>
      </c>
    </row>
    <row r="7436" spans="1:10" x14ac:dyDescent="0.2">
      <c r="A7436" s="4">
        <v>44485.125</v>
      </c>
      <c r="B7436" s="3">
        <v>63.791152954101499</v>
      </c>
      <c r="C7436" s="3">
        <v>14.483160984968199</v>
      </c>
      <c r="D7436" s="3">
        <v>28.566336853569201</v>
      </c>
      <c r="E7436" s="3">
        <v>26.635482788085898</v>
      </c>
      <c r="F7436" s="3">
        <v>5.16662168502807</v>
      </c>
      <c r="G7436" s="3"/>
      <c r="I7436" s="5">
        <f t="shared" si="234"/>
        <v>44485.125</v>
      </c>
      <c r="J7436" s="7">
        <f t="shared" si="235"/>
        <v>-5.16662168502807</v>
      </c>
    </row>
    <row r="7437" spans="1:10" x14ac:dyDescent="0.2">
      <c r="A7437" s="4">
        <v>44485.166666666664</v>
      </c>
      <c r="B7437" s="3">
        <v>63.783435821533203</v>
      </c>
      <c r="C7437" s="3">
        <v>14.4862168337939</v>
      </c>
      <c r="D7437" s="3">
        <v>28.565055025904201</v>
      </c>
      <c r="E7437" s="3">
        <v>26.228645324706999</v>
      </c>
      <c r="F7437" s="3">
        <v>5.1638846397399902</v>
      </c>
      <c r="G7437" s="3"/>
      <c r="I7437" s="5">
        <f t="shared" si="234"/>
        <v>44485.166666666664</v>
      </c>
      <c r="J7437" s="7">
        <f t="shared" si="235"/>
        <v>-5.1638846397399902</v>
      </c>
    </row>
    <row r="7438" spans="1:10" x14ac:dyDescent="0.2">
      <c r="A7438" s="4">
        <v>44485.208333333336</v>
      </c>
      <c r="B7438" s="3">
        <v>63.775722503662102</v>
      </c>
      <c r="C7438" s="3">
        <v>14.483745243434299</v>
      </c>
      <c r="D7438" s="3">
        <v>28.575515022927402</v>
      </c>
      <c r="E7438" s="3">
        <v>25.907260894775298</v>
      </c>
      <c r="F7438" s="3">
        <v>5.1578993797302202</v>
      </c>
      <c r="G7438" s="3"/>
      <c r="I7438" s="5">
        <f t="shared" si="234"/>
        <v>44485.208333333336</v>
      </c>
      <c r="J7438" s="7">
        <f t="shared" si="235"/>
        <v>-5.1578993797302202</v>
      </c>
    </row>
    <row r="7439" spans="1:10" x14ac:dyDescent="0.2">
      <c r="A7439" s="4">
        <v>44485.25</v>
      </c>
      <c r="B7439" s="3">
        <v>63.768646240234297</v>
      </c>
      <c r="C7439" s="3">
        <v>14.4742590105212</v>
      </c>
      <c r="D7439" s="3">
        <v>28.579866863259699</v>
      </c>
      <c r="E7439" s="3">
        <v>25.725650787353501</v>
      </c>
      <c r="F7439" s="3">
        <v>5.1531805992126403</v>
      </c>
      <c r="G7439" s="3"/>
      <c r="I7439" s="5">
        <f t="shared" si="234"/>
        <v>44485.25</v>
      </c>
      <c r="J7439" s="7">
        <f t="shared" si="235"/>
        <v>-5.1531805992126403</v>
      </c>
    </row>
    <row r="7440" spans="1:10" x14ac:dyDescent="0.2">
      <c r="A7440" s="4">
        <v>44485.291666666664</v>
      </c>
      <c r="B7440" s="3">
        <v>63.760929107666001</v>
      </c>
      <c r="C7440" s="3">
        <v>14.4657775251217</v>
      </c>
      <c r="D7440" s="3">
        <v>28.579985485433198</v>
      </c>
      <c r="E7440" s="3">
        <v>25.574779510498001</v>
      </c>
      <c r="F7440" s="3">
        <v>5.1530833244323704</v>
      </c>
      <c r="G7440" s="3"/>
      <c r="I7440" s="5">
        <f t="shared" si="234"/>
        <v>44485.291666666664</v>
      </c>
      <c r="J7440" s="7">
        <f t="shared" si="235"/>
        <v>-5.1530833244323704</v>
      </c>
    </row>
    <row r="7441" spans="1:10" x14ac:dyDescent="0.2">
      <c r="A7441" s="4">
        <v>44485.333333333336</v>
      </c>
      <c r="B7441" s="3">
        <v>63.753856658935497</v>
      </c>
      <c r="C7441" s="3">
        <v>14.456475422149399</v>
      </c>
      <c r="D7441" s="3">
        <v>28.5819082269307</v>
      </c>
      <c r="E7441" s="3">
        <v>25.457157135009702</v>
      </c>
      <c r="F7441" s="3">
        <v>5.1527342796325604</v>
      </c>
      <c r="G7441" s="3"/>
      <c r="I7441" s="5">
        <f t="shared" si="234"/>
        <v>44485.333333333336</v>
      </c>
      <c r="J7441" s="7">
        <f t="shared" si="235"/>
        <v>-5.1527342796325604</v>
      </c>
    </row>
    <row r="7442" spans="1:10" x14ac:dyDescent="0.2">
      <c r="A7442" s="4">
        <v>44485.375</v>
      </c>
      <c r="B7442" s="3">
        <v>63.746788024902301</v>
      </c>
      <c r="C7442" s="3">
        <v>14.4536399981087</v>
      </c>
      <c r="D7442" s="3">
        <v>28.583804411225199</v>
      </c>
      <c r="E7442" s="3">
        <v>25.355266571044901</v>
      </c>
      <c r="F7442" s="3">
        <v>5.1523451805114702</v>
      </c>
      <c r="G7442" s="3"/>
      <c r="I7442" s="5">
        <f t="shared" si="234"/>
        <v>44485.375</v>
      </c>
      <c r="J7442" s="7">
        <f t="shared" si="235"/>
        <v>-5.1523451805114702</v>
      </c>
    </row>
    <row r="7443" spans="1:10" x14ac:dyDescent="0.2">
      <c r="A7443" s="4">
        <v>44485.416666666664</v>
      </c>
      <c r="B7443" s="3">
        <v>63.739711761474602</v>
      </c>
      <c r="C7443" s="3">
        <v>14.457984756520201</v>
      </c>
      <c r="D7443" s="3">
        <v>28.582267634411298</v>
      </c>
      <c r="E7443" s="3">
        <v>25.2162055969238</v>
      </c>
      <c r="F7443" s="3">
        <v>5.15118360519409</v>
      </c>
      <c r="G7443" s="3"/>
      <c r="I7443" s="5">
        <f t="shared" ref="I7443:I7506" si="236">A7443</f>
        <v>44485.416666666664</v>
      </c>
      <c r="J7443" s="7">
        <f t="shared" ref="J7443:J7506" si="237">F7443*-1</f>
        <v>-5.15118360519409</v>
      </c>
    </row>
    <row r="7444" spans="1:10" x14ac:dyDescent="0.2">
      <c r="A7444" s="4">
        <v>44485.458333333336</v>
      </c>
      <c r="B7444" s="3">
        <v>63.732639312744098</v>
      </c>
      <c r="C7444" s="3">
        <v>14.4581086901342</v>
      </c>
      <c r="D7444" s="3">
        <v>28.580295319468199</v>
      </c>
      <c r="E7444" s="3">
        <v>25.070335388183501</v>
      </c>
      <c r="F7444" s="3">
        <v>5.1518988609313903</v>
      </c>
      <c r="G7444" s="3"/>
      <c r="I7444" s="5">
        <f t="shared" si="236"/>
        <v>44485.458333333336</v>
      </c>
      <c r="J7444" s="7">
        <f t="shared" si="237"/>
        <v>-5.1518988609313903</v>
      </c>
    </row>
    <row r="7445" spans="1:10" x14ac:dyDescent="0.2">
      <c r="A7445" s="4">
        <v>44485.5</v>
      </c>
      <c r="B7445" s="3">
        <v>63.725566864013601</v>
      </c>
      <c r="C7445" s="3">
        <v>14.4707986069697</v>
      </c>
      <c r="D7445" s="3">
        <v>28.576393181106798</v>
      </c>
      <c r="E7445" s="3">
        <v>24.878002166748001</v>
      </c>
      <c r="F7445" s="3">
        <v>5.1589274406433097</v>
      </c>
      <c r="G7445" s="3"/>
      <c r="I7445" s="5">
        <f t="shared" si="236"/>
        <v>44485.5</v>
      </c>
      <c r="J7445" s="7">
        <f t="shared" si="237"/>
        <v>-5.1589274406433097</v>
      </c>
    </row>
    <row r="7446" spans="1:10" x14ac:dyDescent="0.2">
      <c r="A7446" s="4">
        <v>44485.541666666664</v>
      </c>
      <c r="B7446" s="3">
        <v>63.718490600585902</v>
      </c>
      <c r="C7446" s="3">
        <v>14.485845032951801</v>
      </c>
      <c r="D7446" s="3">
        <v>28.560874922151299</v>
      </c>
      <c r="E7446" s="3">
        <v>25.064620971679599</v>
      </c>
      <c r="F7446" s="3">
        <v>5.1646380424499503</v>
      </c>
      <c r="G7446" s="3"/>
      <c r="I7446" s="5">
        <f t="shared" si="236"/>
        <v>44485.541666666664</v>
      </c>
      <c r="J7446" s="7">
        <f t="shared" si="237"/>
        <v>-5.1646380424499503</v>
      </c>
    </row>
    <row r="7447" spans="1:10" x14ac:dyDescent="0.2">
      <c r="A7447" s="4">
        <v>44485.583333333336</v>
      </c>
      <c r="B7447" s="3">
        <v>63.712062835693303</v>
      </c>
      <c r="C7447" s="3">
        <v>14.4937342927243</v>
      </c>
      <c r="D7447" s="3">
        <v>28.5660022328113</v>
      </c>
      <c r="E7447" s="3">
        <v>26.8024368286132</v>
      </c>
      <c r="F7447" s="3">
        <v>5.1655707359313903</v>
      </c>
      <c r="G7447" s="3"/>
      <c r="I7447" s="5">
        <f t="shared" si="236"/>
        <v>44485.583333333336</v>
      </c>
      <c r="J7447" s="7">
        <f t="shared" si="237"/>
        <v>-5.1655707359313903</v>
      </c>
    </row>
    <row r="7448" spans="1:10" x14ac:dyDescent="0.2">
      <c r="A7448" s="4">
        <v>44485.625</v>
      </c>
      <c r="B7448" s="3">
        <v>63.704986572265597</v>
      </c>
      <c r="C7448" s="3">
        <v>14.4967334861835</v>
      </c>
      <c r="D7448" s="3">
        <v>28.557388846637</v>
      </c>
      <c r="E7448" s="3">
        <v>29.757919311523398</v>
      </c>
      <c r="F7448" s="3">
        <v>5.1702971458434996</v>
      </c>
      <c r="G7448" s="3"/>
      <c r="I7448" s="5">
        <f t="shared" si="236"/>
        <v>44485.625</v>
      </c>
      <c r="J7448" s="7">
        <f t="shared" si="237"/>
        <v>-5.1702971458434996</v>
      </c>
    </row>
    <row r="7449" spans="1:10" x14ac:dyDescent="0.2">
      <c r="A7449" s="4">
        <v>44485.666666666664</v>
      </c>
      <c r="B7449" s="3">
        <v>63.698558807372997</v>
      </c>
      <c r="C7449" s="3">
        <v>14.4968857474808</v>
      </c>
      <c r="D7449" s="3">
        <v>28.5521482252441</v>
      </c>
      <c r="E7449" s="3">
        <v>32.346595764160099</v>
      </c>
      <c r="F7449" s="3">
        <v>5.17368459701538</v>
      </c>
      <c r="G7449" s="3"/>
      <c r="I7449" s="5">
        <f t="shared" si="236"/>
        <v>44485.666666666664</v>
      </c>
      <c r="J7449" s="7">
        <f t="shared" si="237"/>
        <v>-5.17368459701538</v>
      </c>
    </row>
    <row r="7450" spans="1:10" x14ac:dyDescent="0.2">
      <c r="A7450" s="4">
        <v>44485.708333333336</v>
      </c>
      <c r="B7450" s="3">
        <v>63.692127227783203</v>
      </c>
      <c r="C7450" s="3">
        <v>14.4861061787813</v>
      </c>
      <c r="D7450" s="3">
        <v>28.549021557210398</v>
      </c>
      <c r="E7450" s="3">
        <v>33.719409942626903</v>
      </c>
      <c r="F7450" s="3">
        <v>5.1739001274108798</v>
      </c>
      <c r="G7450" s="3"/>
      <c r="I7450" s="5">
        <f t="shared" si="236"/>
        <v>44485.708333333336</v>
      </c>
      <c r="J7450" s="7">
        <f t="shared" si="237"/>
        <v>-5.1739001274108798</v>
      </c>
    </row>
    <row r="7451" spans="1:10" x14ac:dyDescent="0.2">
      <c r="A7451" s="4">
        <v>44485.75</v>
      </c>
      <c r="B7451" s="3">
        <v>63.685699462890597</v>
      </c>
      <c r="C7451" s="3">
        <v>14.4717334205155</v>
      </c>
      <c r="D7451" s="3">
        <v>28.551307247149001</v>
      </c>
      <c r="E7451" s="3">
        <v>34.065486907958899</v>
      </c>
      <c r="F7451" s="3">
        <v>5.1719775199890101</v>
      </c>
      <c r="G7451" s="3"/>
      <c r="I7451" s="5">
        <f t="shared" si="236"/>
        <v>44485.75</v>
      </c>
      <c r="J7451" s="7">
        <f t="shared" si="237"/>
        <v>-5.1719775199890101</v>
      </c>
    </row>
    <row r="7452" spans="1:10" x14ac:dyDescent="0.2">
      <c r="A7452" s="4">
        <v>44485.791666666664</v>
      </c>
      <c r="B7452" s="3">
        <v>63.679267883300703</v>
      </c>
      <c r="C7452" s="3">
        <v>14.460056218354501</v>
      </c>
      <c r="D7452" s="3">
        <v>28.557466747765801</v>
      </c>
      <c r="E7452" s="3">
        <v>33.125247955322202</v>
      </c>
      <c r="F7452" s="3">
        <v>5.1712565422058097</v>
      </c>
      <c r="G7452" s="3"/>
      <c r="I7452" s="5">
        <f t="shared" si="236"/>
        <v>44485.791666666664</v>
      </c>
      <c r="J7452" s="7">
        <f t="shared" si="237"/>
        <v>-5.1712565422058097</v>
      </c>
    </row>
    <row r="7453" spans="1:10" x14ac:dyDescent="0.2">
      <c r="A7453" s="4">
        <v>44485.833333333336</v>
      </c>
      <c r="B7453" s="3">
        <v>63.672840118408203</v>
      </c>
      <c r="C7453" s="3">
        <v>14.4534558681679</v>
      </c>
      <c r="D7453" s="3">
        <v>28.558486544361099</v>
      </c>
      <c r="E7453" s="3">
        <v>31.6988105773925</v>
      </c>
      <c r="F7453" s="3">
        <v>5.1688704490661603</v>
      </c>
      <c r="G7453" s="3"/>
      <c r="I7453" s="5">
        <f t="shared" si="236"/>
        <v>44485.833333333336</v>
      </c>
      <c r="J7453" s="7">
        <f t="shared" si="237"/>
        <v>-5.1688704490661603</v>
      </c>
    </row>
    <row r="7454" spans="1:10" x14ac:dyDescent="0.2">
      <c r="A7454" s="4">
        <v>44485.875</v>
      </c>
      <c r="B7454" s="3">
        <v>63.666408538818303</v>
      </c>
      <c r="C7454" s="3">
        <v>14.446050834730199</v>
      </c>
      <c r="D7454" s="3">
        <v>28.558918541530002</v>
      </c>
      <c r="E7454" s="3">
        <v>30.094692230224599</v>
      </c>
      <c r="F7454" s="3">
        <v>5.1662955284118599</v>
      </c>
      <c r="G7454" s="3"/>
      <c r="I7454" s="5">
        <f t="shared" si="236"/>
        <v>44485.875</v>
      </c>
      <c r="J7454" s="7">
        <f t="shared" si="237"/>
        <v>-5.1662955284118599</v>
      </c>
    </row>
    <row r="7455" spans="1:10" x14ac:dyDescent="0.2">
      <c r="A7455" s="4">
        <v>44485.916666666664</v>
      </c>
      <c r="B7455" s="3">
        <v>63.659336090087798</v>
      </c>
      <c r="C7455" s="3">
        <v>14.455993851535</v>
      </c>
      <c r="D7455" s="3">
        <v>28.5610448882505</v>
      </c>
      <c r="E7455" s="3">
        <v>29.343936920166001</v>
      </c>
      <c r="F7455" s="3">
        <v>5.1673636436462402</v>
      </c>
      <c r="G7455" s="3"/>
      <c r="I7455" s="5">
        <f t="shared" si="236"/>
        <v>44485.916666666664</v>
      </c>
      <c r="J7455" s="7">
        <f t="shared" si="237"/>
        <v>-5.1673636436462402</v>
      </c>
    </row>
    <row r="7456" spans="1:10" x14ac:dyDescent="0.2">
      <c r="A7456" s="4">
        <v>44485.958333333336</v>
      </c>
      <c r="B7456" s="3">
        <v>63.652263641357401</v>
      </c>
      <c r="C7456" s="3">
        <v>14.4593365181531</v>
      </c>
      <c r="D7456" s="3">
        <v>28.569750339395299</v>
      </c>
      <c r="E7456" s="3">
        <v>28.8187561035156</v>
      </c>
      <c r="F7456" s="3">
        <v>5.1645236015319798</v>
      </c>
      <c r="G7456" s="3"/>
      <c r="I7456" s="5">
        <f t="shared" si="236"/>
        <v>44485.958333333336</v>
      </c>
      <c r="J7456" s="7">
        <f t="shared" si="237"/>
        <v>-5.1645236015319798</v>
      </c>
    </row>
    <row r="7457" spans="1:10" x14ac:dyDescent="0.2">
      <c r="A7457" s="4">
        <v>44486</v>
      </c>
      <c r="B7457" s="3">
        <v>63.645191192626903</v>
      </c>
      <c r="C7457" s="3">
        <v>14.4716174540624</v>
      </c>
      <c r="D7457" s="3">
        <v>28.562562189782199</v>
      </c>
      <c r="E7457" s="3">
        <v>28.277503967285099</v>
      </c>
      <c r="F7457" s="3">
        <v>5.1617693901062003</v>
      </c>
      <c r="G7457" s="3"/>
      <c r="I7457" s="5">
        <f t="shared" si="236"/>
        <v>44486</v>
      </c>
      <c r="J7457" s="7">
        <f t="shared" si="237"/>
        <v>-5.1617693901062003</v>
      </c>
    </row>
    <row r="7458" spans="1:10" x14ac:dyDescent="0.2">
      <c r="A7458" s="4">
        <v>44486.041666666664</v>
      </c>
      <c r="B7458" s="3">
        <v>63.6181831359863</v>
      </c>
      <c r="C7458" s="3">
        <v>14.479726253379599</v>
      </c>
      <c r="D7458" s="3">
        <v>28.566501508227802</v>
      </c>
      <c r="E7458" s="3">
        <v>27.555004119873001</v>
      </c>
      <c r="F7458" s="3">
        <v>5.1622633934020996</v>
      </c>
      <c r="G7458" s="3"/>
      <c r="I7458" s="5">
        <f t="shared" si="236"/>
        <v>44486.041666666664</v>
      </c>
      <c r="J7458" s="7">
        <f t="shared" si="237"/>
        <v>-5.1622633934020996</v>
      </c>
    </row>
    <row r="7459" spans="1:10" x14ac:dyDescent="0.2">
      <c r="A7459" s="4">
        <v>44486.083333333336</v>
      </c>
      <c r="B7459" s="3">
        <v>63.611110687255803</v>
      </c>
      <c r="C7459" s="3">
        <v>14.491732764857799</v>
      </c>
      <c r="D7459" s="3">
        <v>28.564715093705701</v>
      </c>
      <c r="E7459" s="3">
        <v>26.851783752441399</v>
      </c>
      <c r="F7459" s="3">
        <v>5.1648268699645996</v>
      </c>
      <c r="G7459" s="3"/>
      <c r="I7459" s="5">
        <f t="shared" si="236"/>
        <v>44486.083333333336</v>
      </c>
      <c r="J7459" s="7">
        <f t="shared" si="237"/>
        <v>-5.1648268699645996</v>
      </c>
    </row>
    <row r="7460" spans="1:10" x14ac:dyDescent="0.2">
      <c r="A7460" s="4">
        <v>44486.125</v>
      </c>
      <c r="B7460" s="3">
        <v>63.6033935546875</v>
      </c>
      <c r="C7460" s="3">
        <v>14.5069491569392</v>
      </c>
      <c r="D7460" s="3">
        <v>28.558769821193199</v>
      </c>
      <c r="E7460" s="3">
        <v>26.3948860168457</v>
      </c>
      <c r="F7460" s="3">
        <v>5.1687045097351003</v>
      </c>
      <c r="G7460" s="3"/>
      <c r="I7460" s="5">
        <f t="shared" si="236"/>
        <v>44486.125</v>
      </c>
      <c r="J7460" s="7">
        <f t="shared" si="237"/>
        <v>-5.1687045097351003</v>
      </c>
    </row>
    <row r="7461" spans="1:10" x14ac:dyDescent="0.2">
      <c r="A7461" s="4">
        <v>44486.166666666664</v>
      </c>
      <c r="B7461" s="3">
        <v>63.596324920654297</v>
      </c>
      <c r="C7461" s="3">
        <v>14.5083504920177</v>
      </c>
      <c r="D7461" s="3">
        <v>28.558367922187699</v>
      </c>
      <c r="E7461" s="3">
        <v>26.1478576660156</v>
      </c>
      <c r="F7461" s="3">
        <v>5.1680502891540501</v>
      </c>
      <c r="G7461" s="3"/>
      <c r="I7461" s="5">
        <f t="shared" si="236"/>
        <v>44486.166666666664</v>
      </c>
      <c r="J7461" s="7">
        <f t="shared" si="237"/>
        <v>-5.1680502891540501</v>
      </c>
    </row>
    <row r="7462" spans="1:10" x14ac:dyDescent="0.2">
      <c r="A7462" s="4">
        <v>44486.208333333336</v>
      </c>
      <c r="B7462" s="3">
        <v>63.589248657226499</v>
      </c>
      <c r="C7462" s="3">
        <v>14.4996512375536</v>
      </c>
      <c r="D7462" s="3">
        <v>28.560087058462202</v>
      </c>
      <c r="E7462" s="3">
        <v>25.999496459960898</v>
      </c>
      <c r="F7462" s="3">
        <v>5.1648573875427202</v>
      </c>
      <c r="G7462" s="3"/>
      <c r="I7462" s="5">
        <f t="shared" si="236"/>
        <v>44486.208333333336</v>
      </c>
      <c r="J7462" s="7">
        <f t="shared" si="237"/>
        <v>-5.1648573875427202</v>
      </c>
    </row>
    <row r="7463" spans="1:10" x14ac:dyDescent="0.2">
      <c r="A7463" s="4">
        <v>44486.25</v>
      </c>
      <c r="B7463" s="3">
        <v>63.582176208496001</v>
      </c>
      <c r="C7463" s="3">
        <v>14.490376577024399</v>
      </c>
      <c r="D7463" s="3">
        <v>28.565150631834999</v>
      </c>
      <c r="E7463" s="3">
        <v>25.825736999511701</v>
      </c>
      <c r="F7463" s="3">
        <v>5.1655306816101003</v>
      </c>
      <c r="G7463" s="3"/>
      <c r="I7463" s="5">
        <f t="shared" si="236"/>
        <v>44486.25</v>
      </c>
      <c r="J7463" s="7">
        <f t="shared" si="237"/>
        <v>-5.1655306816101003</v>
      </c>
    </row>
    <row r="7464" spans="1:10" x14ac:dyDescent="0.2">
      <c r="A7464" s="4">
        <v>44486.291666666664</v>
      </c>
      <c r="B7464" s="3">
        <v>63.575103759765597</v>
      </c>
      <c r="C7464" s="3">
        <v>14.484243633610699</v>
      </c>
      <c r="D7464" s="3">
        <v>28.568470282210502</v>
      </c>
      <c r="E7464" s="3">
        <v>25.6183967590332</v>
      </c>
      <c r="F7464" s="3">
        <v>5.1598639488220197</v>
      </c>
      <c r="G7464" s="3"/>
      <c r="I7464" s="5">
        <f t="shared" si="236"/>
        <v>44486.291666666664</v>
      </c>
      <c r="J7464" s="7">
        <f t="shared" si="237"/>
        <v>-5.1598639488220197</v>
      </c>
    </row>
    <row r="7465" spans="1:10" x14ac:dyDescent="0.2">
      <c r="A7465" s="4">
        <v>44486.333333333336</v>
      </c>
      <c r="B7465" s="3">
        <v>63.568672180175703</v>
      </c>
      <c r="C7465" s="3">
        <v>14.478869340962699</v>
      </c>
      <c r="D7465" s="3">
        <v>28.569745027954699</v>
      </c>
      <c r="E7465" s="3">
        <v>25.483615875244102</v>
      </c>
      <c r="F7465" s="3">
        <v>5.1610045433044398</v>
      </c>
      <c r="G7465" s="3"/>
      <c r="I7465" s="5">
        <f t="shared" si="236"/>
        <v>44486.333333333336</v>
      </c>
      <c r="J7465" s="7">
        <f t="shared" si="237"/>
        <v>-5.1610045433044398</v>
      </c>
    </row>
    <row r="7466" spans="1:10" x14ac:dyDescent="0.2">
      <c r="A7466" s="4">
        <v>44486.375</v>
      </c>
      <c r="B7466" s="3">
        <v>63.561599731445298</v>
      </c>
      <c r="C7466" s="3">
        <v>14.4750734314133</v>
      </c>
      <c r="D7466" s="3">
        <v>28.577165110474098</v>
      </c>
      <c r="E7466" s="3">
        <v>25.425346374511701</v>
      </c>
      <c r="F7466" s="3">
        <v>5.1625704765319798</v>
      </c>
      <c r="G7466" s="3"/>
      <c r="I7466" s="5">
        <f t="shared" si="236"/>
        <v>44486.375</v>
      </c>
      <c r="J7466" s="7">
        <f t="shared" si="237"/>
        <v>-5.1625704765319798</v>
      </c>
    </row>
    <row r="7467" spans="1:10" x14ac:dyDescent="0.2">
      <c r="A7467" s="4">
        <v>44486.416666666664</v>
      </c>
      <c r="B7467" s="3">
        <v>63.554527282714801</v>
      </c>
      <c r="C7467" s="3">
        <v>14.480911589873701</v>
      </c>
      <c r="D7467" s="3">
        <v>28.571804096427599</v>
      </c>
      <c r="E7467" s="3">
        <v>25.355266571044901</v>
      </c>
      <c r="F7467" s="3">
        <v>5.1630969047546298</v>
      </c>
      <c r="G7467" s="3"/>
      <c r="I7467" s="5">
        <f t="shared" si="236"/>
        <v>44486.416666666664</v>
      </c>
      <c r="J7467" s="7">
        <f t="shared" si="237"/>
        <v>-5.1630969047546298</v>
      </c>
    </row>
    <row r="7468" spans="1:10" x14ac:dyDescent="0.2">
      <c r="A7468" s="4">
        <v>44486.458333333336</v>
      </c>
      <c r="B7468" s="3">
        <v>63.547454833984297</v>
      </c>
      <c r="C7468" s="3">
        <v>14.4810187039258</v>
      </c>
      <c r="D7468" s="3">
        <v>28.568973098587399</v>
      </c>
      <c r="E7468" s="3">
        <v>25.230495452880799</v>
      </c>
      <c r="F7468" s="3">
        <v>5.16118955612182</v>
      </c>
      <c r="G7468" s="3"/>
      <c r="I7468" s="5">
        <f t="shared" si="236"/>
        <v>44486.458333333336</v>
      </c>
      <c r="J7468" s="7">
        <f t="shared" si="237"/>
        <v>-5.16118955612182</v>
      </c>
    </row>
    <row r="7469" spans="1:10" x14ac:dyDescent="0.2">
      <c r="A7469" s="4">
        <v>44486.5</v>
      </c>
      <c r="B7469" s="3">
        <v>63.540382385253899</v>
      </c>
      <c r="C7469" s="3">
        <v>14.4827006601161</v>
      </c>
      <c r="D7469" s="3">
        <v>28.569068704518202</v>
      </c>
      <c r="E7469" s="3">
        <v>25.017074584960898</v>
      </c>
      <c r="F7469" s="3">
        <v>5.1643557548522896</v>
      </c>
      <c r="G7469" s="3"/>
      <c r="I7469" s="5">
        <f t="shared" si="236"/>
        <v>44486.5</v>
      </c>
      <c r="J7469" s="7">
        <f t="shared" si="237"/>
        <v>-5.1643557548522896</v>
      </c>
    </row>
    <row r="7470" spans="1:10" x14ac:dyDescent="0.2">
      <c r="A7470" s="4">
        <v>44486.541666666664</v>
      </c>
      <c r="B7470" s="3">
        <v>63.533309936523402</v>
      </c>
      <c r="C7470" s="3">
        <v>14.495207332250899</v>
      </c>
      <c r="D7470" s="3">
        <v>28.562192159420299</v>
      </c>
      <c r="E7470" s="3">
        <v>25.3227424621582</v>
      </c>
      <c r="F7470" s="3">
        <v>5.1695818901062003</v>
      </c>
      <c r="G7470" s="3"/>
      <c r="I7470" s="5">
        <f t="shared" si="236"/>
        <v>44486.541666666664</v>
      </c>
      <c r="J7470" s="7">
        <f t="shared" si="237"/>
        <v>-5.1695818901062003</v>
      </c>
    </row>
    <row r="7471" spans="1:10" x14ac:dyDescent="0.2">
      <c r="A7471" s="4">
        <v>44486.583333333336</v>
      </c>
      <c r="B7471" s="3">
        <v>63.526878356933501</v>
      </c>
      <c r="C7471" s="3">
        <v>14.5037614073385</v>
      </c>
      <c r="D7471" s="3">
        <v>28.554575553598699</v>
      </c>
      <c r="E7471" s="3">
        <v>27.345497131347599</v>
      </c>
      <c r="F7471" s="3">
        <v>5.16806936264038</v>
      </c>
      <c r="G7471" s="3"/>
      <c r="I7471" s="5">
        <f t="shared" si="236"/>
        <v>44486.583333333336</v>
      </c>
      <c r="J7471" s="7">
        <f t="shared" si="237"/>
        <v>-5.16806936264038</v>
      </c>
    </row>
    <row r="7472" spans="1:10" x14ac:dyDescent="0.2">
      <c r="A7472" s="4">
        <v>44486.625</v>
      </c>
      <c r="B7472" s="3">
        <v>63.519805908203097</v>
      </c>
      <c r="C7472" s="3">
        <v>14.5101855947453</v>
      </c>
      <c r="D7472" s="3">
        <v>28.5458169880479</v>
      </c>
      <c r="E7472" s="3">
        <v>30.969139099121001</v>
      </c>
      <c r="F7472" s="3">
        <v>5.1764941215515101</v>
      </c>
      <c r="G7472" s="3"/>
      <c r="I7472" s="5">
        <f t="shared" si="236"/>
        <v>44486.625</v>
      </c>
      <c r="J7472" s="7">
        <f t="shared" si="237"/>
        <v>-5.1764941215515101</v>
      </c>
    </row>
    <row r="7473" spans="1:10" x14ac:dyDescent="0.2">
      <c r="A7473" s="4">
        <v>44486.666666666664</v>
      </c>
      <c r="B7473" s="3">
        <v>63.513374328613203</v>
      </c>
      <c r="C7473" s="3">
        <v>14.5135495071258</v>
      </c>
      <c r="D7473" s="3">
        <v>28.545710759235899</v>
      </c>
      <c r="E7473" s="3">
        <v>33.362644195556598</v>
      </c>
      <c r="F7473" s="3">
        <v>5.1795115470886204</v>
      </c>
      <c r="G7473" s="3"/>
      <c r="I7473" s="5">
        <f t="shared" si="236"/>
        <v>44486.666666666664</v>
      </c>
      <c r="J7473" s="7">
        <f t="shared" si="237"/>
        <v>-5.1795115470886204</v>
      </c>
    </row>
    <row r="7474" spans="1:10" x14ac:dyDescent="0.2">
      <c r="A7474" s="4">
        <v>44486.708333333336</v>
      </c>
      <c r="B7474" s="3">
        <v>63.506942749023402</v>
      </c>
      <c r="C7474" s="3">
        <v>14.501322570862699</v>
      </c>
      <c r="D7474" s="3">
        <v>28.542587632162601</v>
      </c>
      <c r="E7474" s="3">
        <v>34.262462615966797</v>
      </c>
      <c r="F7474" s="3">
        <v>5.1794028282165501</v>
      </c>
      <c r="G7474" s="3"/>
      <c r="I7474" s="5">
        <f t="shared" si="236"/>
        <v>44486.708333333336</v>
      </c>
      <c r="J7474" s="7">
        <f t="shared" si="237"/>
        <v>-5.1794028282165501</v>
      </c>
    </row>
    <row r="7475" spans="1:10" x14ac:dyDescent="0.2">
      <c r="A7475" s="4">
        <v>44486.75</v>
      </c>
      <c r="B7475" s="3">
        <v>63.500514984130803</v>
      </c>
      <c r="C7475" s="3">
        <v>14.4924914156237</v>
      </c>
      <c r="D7475" s="3">
        <v>28.542607107444798</v>
      </c>
      <c r="E7475" s="3">
        <v>34.601024627685497</v>
      </c>
      <c r="F7475" s="3">
        <v>5.1803793907165501</v>
      </c>
      <c r="G7475" s="3"/>
      <c r="I7475" s="5">
        <f t="shared" si="236"/>
        <v>44486.75</v>
      </c>
      <c r="J7475" s="7">
        <f t="shared" si="237"/>
        <v>-5.1803793907165501</v>
      </c>
    </row>
    <row r="7476" spans="1:10" x14ac:dyDescent="0.2">
      <c r="A7476" s="4">
        <v>44486.791666666664</v>
      </c>
      <c r="B7476" s="3">
        <v>63.494083404541001</v>
      </c>
      <c r="C7476" s="3">
        <v>14.477265285901201</v>
      </c>
      <c r="D7476" s="3">
        <v>28.5494677182209</v>
      </c>
      <c r="E7476" s="3">
        <v>30.9262390136718</v>
      </c>
      <c r="F7476" s="3">
        <v>5.1745619773864702</v>
      </c>
      <c r="G7476" s="3"/>
      <c r="I7476" s="5">
        <f t="shared" si="236"/>
        <v>44486.791666666664</v>
      </c>
      <c r="J7476" s="7">
        <f t="shared" si="237"/>
        <v>-5.1745619773864702</v>
      </c>
    </row>
    <row r="7477" spans="1:10" x14ac:dyDescent="0.2">
      <c r="A7477" s="4">
        <v>44486.833333333336</v>
      </c>
      <c r="B7477" s="3">
        <v>63.487655639648402</v>
      </c>
      <c r="C7477" s="3">
        <v>14.4794783861516</v>
      </c>
      <c r="D7477" s="3">
        <v>28.553725723102598</v>
      </c>
      <c r="E7477" s="3">
        <v>29.909511566162099</v>
      </c>
      <c r="F7477" s="3">
        <v>5.1695628166198704</v>
      </c>
      <c r="G7477" s="3"/>
      <c r="I7477" s="5">
        <f t="shared" si="236"/>
        <v>44486.833333333336</v>
      </c>
      <c r="J7477" s="7">
        <f t="shared" si="237"/>
        <v>-5.1695628166198704</v>
      </c>
    </row>
    <row r="7478" spans="1:10" x14ac:dyDescent="0.2">
      <c r="A7478" s="4">
        <v>44486.875</v>
      </c>
      <c r="B7478" s="3">
        <v>63.480579376220703</v>
      </c>
      <c r="C7478" s="3">
        <v>14.469202519069199</v>
      </c>
      <c r="D7478" s="3">
        <v>28.567753237729399</v>
      </c>
      <c r="E7478" s="3">
        <v>28.357944488525298</v>
      </c>
      <c r="F7478" s="3">
        <v>5.16200399398803</v>
      </c>
      <c r="G7478" s="3"/>
      <c r="I7478" s="5">
        <f t="shared" si="236"/>
        <v>44486.875</v>
      </c>
      <c r="J7478" s="7">
        <f t="shared" si="237"/>
        <v>-5.16200399398803</v>
      </c>
    </row>
    <row r="7479" spans="1:10" x14ac:dyDescent="0.2">
      <c r="A7479" s="4">
        <v>44486.916666666664</v>
      </c>
      <c r="B7479" s="3">
        <v>63.473506927490199</v>
      </c>
      <c r="C7479" s="3">
        <v>14.4700523495653</v>
      </c>
      <c r="D7479" s="3">
        <v>28.5933490699849</v>
      </c>
      <c r="E7479" s="3">
        <v>26.940788269042901</v>
      </c>
      <c r="F7479" s="3">
        <v>5.1456141471862704</v>
      </c>
      <c r="G7479" s="3"/>
      <c r="I7479" s="5">
        <f t="shared" si="236"/>
        <v>44486.916666666664</v>
      </c>
      <c r="J7479" s="7">
        <f t="shared" si="237"/>
        <v>-5.1456141471862704</v>
      </c>
    </row>
    <row r="7480" spans="1:10" x14ac:dyDescent="0.2">
      <c r="A7480" s="4">
        <v>44486.958333333336</v>
      </c>
      <c r="B7480" s="3">
        <v>63.465793609619098</v>
      </c>
      <c r="C7480" s="3">
        <v>14.476606667266701</v>
      </c>
      <c r="D7480" s="3">
        <v>28.6048359455243</v>
      </c>
      <c r="E7480" s="3">
        <v>26.428867340087798</v>
      </c>
      <c r="F7480" s="3">
        <v>5.1359267234802202</v>
      </c>
      <c r="G7480" s="3"/>
      <c r="I7480" s="5">
        <f t="shared" si="236"/>
        <v>44486.958333333336</v>
      </c>
      <c r="J7480" s="7">
        <f t="shared" si="237"/>
        <v>-5.1359267234802202</v>
      </c>
    </row>
    <row r="7481" spans="1:10" x14ac:dyDescent="0.2">
      <c r="A7481" s="4">
        <v>44487</v>
      </c>
      <c r="B7481" s="3">
        <v>63.458721160888601</v>
      </c>
      <c r="C7481" s="3">
        <v>14.481723355045601</v>
      </c>
      <c r="D7481" s="3">
        <v>28.626258755947699</v>
      </c>
      <c r="E7481" s="3">
        <v>26.111034393310501</v>
      </c>
      <c r="F7481" s="3">
        <v>5.1212038993835396</v>
      </c>
      <c r="G7481" s="3"/>
      <c r="I7481" s="5">
        <f t="shared" si="236"/>
        <v>44487</v>
      </c>
      <c r="J7481" s="7">
        <f t="shared" si="237"/>
        <v>-5.1212038993835396</v>
      </c>
    </row>
    <row r="7482" spans="1:10" x14ac:dyDescent="0.2">
      <c r="A7482" s="4">
        <v>44487.002083333333</v>
      </c>
      <c r="B7482" s="3">
        <v>63.427852630615199</v>
      </c>
      <c r="C7482" s="3">
        <v>14.483302623384199</v>
      </c>
      <c r="D7482" s="3">
        <v>28.624190835073801</v>
      </c>
      <c r="E7482" s="3">
        <v>26.527904510498001</v>
      </c>
      <c r="F7482" s="3">
        <v>5.1213927268981898</v>
      </c>
      <c r="G7482" s="3"/>
      <c r="I7482" s="5">
        <f t="shared" si="236"/>
        <v>44487.002083333333</v>
      </c>
      <c r="J7482" s="7">
        <f t="shared" si="237"/>
        <v>-5.1213927268981898</v>
      </c>
    </row>
    <row r="7483" spans="1:10" x14ac:dyDescent="0.2">
      <c r="A7483" s="4">
        <v>44487.041666666664</v>
      </c>
      <c r="B7483" s="3">
        <v>63.391845703125</v>
      </c>
      <c r="C7483" s="3">
        <v>14.4918505017912</v>
      </c>
      <c r="D7483" s="3">
        <v>28.629010082178901</v>
      </c>
      <c r="E7483" s="3">
        <v>25.927993774413999</v>
      </c>
      <c r="F7483" s="3">
        <v>5.11988973617553</v>
      </c>
      <c r="G7483" s="3"/>
      <c r="I7483" s="5">
        <f t="shared" si="236"/>
        <v>44487.041666666664</v>
      </c>
      <c r="J7483" s="7">
        <f t="shared" si="237"/>
        <v>-5.11988973617553</v>
      </c>
    </row>
    <row r="7484" spans="1:10" x14ac:dyDescent="0.2">
      <c r="A7484" s="4">
        <v>44487.083333333336</v>
      </c>
      <c r="B7484" s="3">
        <v>63.384773254394503</v>
      </c>
      <c r="C7484" s="3">
        <v>14.5037472434969</v>
      </c>
      <c r="D7484" s="3">
        <v>28.6226912383441</v>
      </c>
      <c r="E7484" s="3">
        <v>25.843624114990199</v>
      </c>
      <c r="F7484" s="3">
        <v>5.1233801841735804</v>
      </c>
      <c r="G7484" s="3"/>
      <c r="I7484" s="5">
        <f t="shared" si="236"/>
        <v>44487.083333333336</v>
      </c>
      <c r="J7484" s="7">
        <f t="shared" si="237"/>
        <v>-5.1233801841735804</v>
      </c>
    </row>
    <row r="7485" spans="1:10" x14ac:dyDescent="0.2">
      <c r="A7485" s="4">
        <v>44487.125</v>
      </c>
      <c r="B7485" s="3">
        <v>63.377700805663999</v>
      </c>
      <c r="C7485" s="3">
        <v>14.5089462586051</v>
      </c>
      <c r="D7485" s="3">
        <v>28.6365735735945</v>
      </c>
      <c r="E7485" s="3">
        <v>25.763545989990199</v>
      </c>
      <c r="F7485" s="3">
        <v>5.1158785820007298</v>
      </c>
      <c r="G7485" s="3"/>
      <c r="I7485" s="5">
        <f t="shared" si="236"/>
        <v>44487.125</v>
      </c>
      <c r="J7485" s="7">
        <f t="shared" si="237"/>
        <v>-5.1158785820007298</v>
      </c>
    </row>
    <row r="7486" spans="1:10" x14ac:dyDescent="0.2">
      <c r="A7486" s="4">
        <v>44487.166666666664</v>
      </c>
      <c r="B7486" s="3">
        <v>63.370628356933501</v>
      </c>
      <c r="C7486" s="3">
        <v>14.5066083395006</v>
      </c>
      <c r="D7486" s="3">
        <v>28.640291582015099</v>
      </c>
      <c r="E7486" s="3">
        <v>25.671306610107401</v>
      </c>
      <c r="F7486" s="3">
        <v>5.1145853996276802</v>
      </c>
      <c r="G7486" s="3"/>
      <c r="I7486" s="5">
        <f t="shared" si="236"/>
        <v>44487.166666666664</v>
      </c>
      <c r="J7486" s="7">
        <f t="shared" si="237"/>
        <v>-5.1145853996276802</v>
      </c>
    </row>
    <row r="7487" spans="1:10" x14ac:dyDescent="0.2">
      <c r="A7487" s="4">
        <v>44487.208333333336</v>
      </c>
      <c r="B7487" s="3">
        <v>63.364200592041001</v>
      </c>
      <c r="C7487" s="3">
        <v>14.4925055794653</v>
      </c>
      <c r="D7487" s="3">
        <v>28.644195490856699</v>
      </c>
      <c r="E7487" s="3">
        <v>25.5697708129882</v>
      </c>
      <c r="F7487" s="3">
        <v>5.10923147201538</v>
      </c>
      <c r="G7487" s="3"/>
      <c r="I7487" s="5">
        <f t="shared" si="236"/>
        <v>44487.208333333336</v>
      </c>
      <c r="J7487" s="7">
        <f t="shared" si="237"/>
        <v>-5.10923147201538</v>
      </c>
    </row>
    <row r="7488" spans="1:10" x14ac:dyDescent="0.2">
      <c r="A7488" s="4">
        <v>44487.25</v>
      </c>
      <c r="B7488" s="3">
        <v>63.357124328613203</v>
      </c>
      <c r="C7488" s="3">
        <v>14.4808451968662</v>
      </c>
      <c r="D7488" s="3">
        <v>28.6442432938221</v>
      </c>
      <c r="E7488" s="3">
        <v>25.479331970214801</v>
      </c>
      <c r="F7488" s="3">
        <v>5.1104922294616699</v>
      </c>
      <c r="G7488" s="3"/>
      <c r="I7488" s="5">
        <f t="shared" si="236"/>
        <v>44487.25</v>
      </c>
      <c r="J7488" s="7">
        <f t="shared" si="237"/>
        <v>-5.1104922294616699</v>
      </c>
    </row>
    <row r="7489" spans="1:10" x14ac:dyDescent="0.2">
      <c r="A7489" s="4">
        <v>44487.291666666664</v>
      </c>
      <c r="B7489" s="3">
        <v>63.350051879882798</v>
      </c>
      <c r="C7489" s="3">
        <v>14.471720141914</v>
      </c>
      <c r="D7489" s="3">
        <v>28.643662576316402</v>
      </c>
      <c r="E7489" s="3">
        <v>25.382804870605401</v>
      </c>
      <c r="F7489" s="3">
        <v>5.1096110343933097</v>
      </c>
      <c r="G7489" s="3"/>
      <c r="I7489" s="5">
        <f t="shared" si="236"/>
        <v>44487.291666666664</v>
      </c>
      <c r="J7489" s="7">
        <f t="shared" si="237"/>
        <v>-5.1096110343933097</v>
      </c>
    </row>
    <row r="7490" spans="1:10" x14ac:dyDescent="0.2">
      <c r="A7490" s="4">
        <v>44487.333333333336</v>
      </c>
      <c r="B7490" s="3">
        <v>63.342979431152301</v>
      </c>
      <c r="C7490" s="3">
        <v>14.4628677409126</v>
      </c>
      <c r="D7490" s="3">
        <v>28.647403600979601</v>
      </c>
      <c r="E7490" s="3">
        <v>25.3330993652343</v>
      </c>
      <c r="F7490" s="3">
        <v>5.1086115837097097</v>
      </c>
      <c r="G7490" s="3"/>
      <c r="I7490" s="5">
        <f t="shared" si="236"/>
        <v>44487.333333333336</v>
      </c>
      <c r="J7490" s="7">
        <f t="shared" si="237"/>
        <v>-5.1086115837097097</v>
      </c>
    </row>
    <row r="7491" spans="1:10" x14ac:dyDescent="0.2">
      <c r="A7491" s="4">
        <v>44487.375</v>
      </c>
      <c r="B7491" s="3">
        <v>63.335903167724602</v>
      </c>
      <c r="C7491" s="3">
        <v>14.458073280530201</v>
      </c>
      <c r="D7491" s="3">
        <v>28.645201123610502</v>
      </c>
      <c r="E7491" s="3">
        <v>25.3670845031738</v>
      </c>
      <c r="F7491" s="3">
        <v>5.1098303794860804</v>
      </c>
      <c r="G7491" s="3"/>
      <c r="I7491" s="5">
        <f t="shared" si="236"/>
        <v>44487.375</v>
      </c>
      <c r="J7491" s="7">
        <f t="shared" si="237"/>
        <v>-5.1098303794860804</v>
      </c>
    </row>
    <row r="7492" spans="1:10" x14ac:dyDescent="0.2">
      <c r="A7492" s="4">
        <v>44487.416666666664</v>
      </c>
      <c r="B7492" s="3">
        <v>63.328830718994098</v>
      </c>
      <c r="C7492" s="3">
        <v>14.4533248526331</v>
      </c>
      <c r="D7492" s="3">
        <v>28.645842037443</v>
      </c>
      <c r="E7492" s="3">
        <v>25.265193939208899</v>
      </c>
      <c r="F7492" s="3">
        <v>5.11236143112182</v>
      </c>
      <c r="G7492" s="3"/>
      <c r="I7492" s="5">
        <f t="shared" si="236"/>
        <v>44487.416666666664</v>
      </c>
      <c r="J7492" s="7">
        <f t="shared" si="237"/>
        <v>-5.11236143112182</v>
      </c>
    </row>
    <row r="7493" spans="1:10" x14ac:dyDescent="0.2">
      <c r="A7493" s="4">
        <v>44487.458333333336</v>
      </c>
      <c r="B7493" s="3">
        <v>63.321762084960902</v>
      </c>
      <c r="C7493" s="3">
        <v>14.4555414938438</v>
      </c>
      <c r="D7493" s="3">
        <v>28.638960180904501</v>
      </c>
      <c r="E7493" s="3">
        <v>25.182231903076101</v>
      </c>
      <c r="F7493" s="3">
        <v>5.1106314659118599</v>
      </c>
      <c r="G7493" s="3"/>
      <c r="I7493" s="5">
        <f t="shared" si="236"/>
        <v>44487.458333333336</v>
      </c>
      <c r="J7493" s="7">
        <f t="shared" si="237"/>
        <v>-5.1106314659118599</v>
      </c>
    </row>
    <row r="7494" spans="1:10" x14ac:dyDescent="0.2">
      <c r="A7494" s="4">
        <v>44487.5</v>
      </c>
      <c r="B7494" s="3">
        <v>63.315330505371001</v>
      </c>
      <c r="C7494" s="3">
        <v>14.467963182928999</v>
      </c>
      <c r="D7494" s="3">
        <v>28.634845584918999</v>
      </c>
      <c r="E7494" s="3">
        <v>25.177951812744102</v>
      </c>
      <c r="F7494" s="3">
        <v>5.1157736778259197</v>
      </c>
      <c r="G7494" s="3"/>
      <c r="I7494" s="5">
        <f t="shared" si="236"/>
        <v>44487.5</v>
      </c>
      <c r="J7494" s="7">
        <f t="shared" si="237"/>
        <v>-5.1157736778259197</v>
      </c>
    </row>
    <row r="7495" spans="1:10" x14ac:dyDescent="0.2">
      <c r="A7495" s="4">
        <v>44487.541666666664</v>
      </c>
      <c r="B7495" s="3">
        <v>63.308258056640597</v>
      </c>
      <c r="C7495" s="3">
        <v>14.4818826982636</v>
      </c>
      <c r="D7495" s="3">
        <v>28.626519016537099</v>
      </c>
      <c r="E7495" s="3">
        <v>25.440715789794901</v>
      </c>
      <c r="F7495" s="3">
        <v>5.1194262504577601</v>
      </c>
      <c r="G7495" s="3"/>
      <c r="I7495" s="5">
        <f t="shared" si="236"/>
        <v>44487.541666666664</v>
      </c>
      <c r="J7495" s="7">
        <f t="shared" si="237"/>
        <v>-5.1194262504577601</v>
      </c>
    </row>
    <row r="7496" spans="1:10" x14ac:dyDescent="0.2">
      <c r="A7496" s="4">
        <v>44487.583333333336</v>
      </c>
      <c r="B7496" s="3">
        <v>63.301181793212798</v>
      </c>
      <c r="C7496" s="3">
        <v>14.492353318168</v>
      </c>
      <c r="D7496" s="3">
        <v>28.620672890915799</v>
      </c>
      <c r="E7496" s="3">
        <v>27.302238464355401</v>
      </c>
      <c r="F7496" s="3">
        <v>5.1283926963806099</v>
      </c>
      <c r="G7496" s="3"/>
      <c r="I7496" s="5">
        <f t="shared" si="236"/>
        <v>44487.583333333336</v>
      </c>
      <c r="J7496" s="7">
        <f t="shared" si="237"/>
        <v>-5.1283926963806099</v>
      </c>
    </row>
    <row r="7497" spans="1:10" x14ac:dyDescent="0.2">
      <c r="A7497" s="4">
        <v>44487.625</v>
      </c>
      <c r="B7497" s="3">
        <v>63.294754028320298</v>
      </c>
      <c r="C7497" s="3">
        <v>14.5026327262109</v>
      </c>
      <c r="D7497" s="3">
        <v>28.611315903057299</v>
      </c>
      <c r="E7497" s="3">
        <v>29.822635650634702</v>
      </c>
      <c r="F7497" s="3">
        <v>5.1307196617126403</v>
      </c>
      <c r="G7497" s="3"/>
      <c r="I7497" s="5">
        <f t="shared" si="236"/>
        <v>44487.625</v>
      </c>
      <c r="J7497" s="7">
        <f t="shared" si="237"/>
        <v>-5.1307196617126403</v>
      </c>
    </row>
    <row r="7498" spans="1:10" x14ac:dyDescent="0.2">
      <c r="A7498" s="4">
        <v>44487.666666666664</v>
      </c>
      <c r="B7498" s="3">
        <v>63.288322448730398</v>
      </c>
      <c r="C7498" s="3">
        <v>14.501785551435001</v>
      </c>
      <c r="D7498" s="3">
        <v>28.6075766488743</v>
      </c>
      <c r="E7498" s="3">
        <v>31.6577033996582</v>
      </c>
      <c r="F7498" s="3">
        <v>5.1340575218200604</v>
      </c>
      <c r="G7498" s="3"/>
      <c r="I7498" s="5">
        <f t="shared" si="236"/>
        <v>44487.666666666664</v>
      </c>
      <c r="J7498" s="7">
        <f t="shared" si="237"/>
        <v>-5.1340575218200604</v>
      </c>
    </row>
    <row r="7499" spans="1:10" x14ac:dyDescent="0.2">
      <c r="A7499" s="4">
        <v>44487.708333333336</v>
      </c>
      <c r="B7499" s="3">
        <v>63.28125</v>
      </c>
      <c r="C7499" s="3">
        <v>14.489276223579999</v>
      </c>
      <c r="D7499" s="3">
        <v>28.613089924217999</v>
      </c>
      <c r="E7499" s="3">
        <v>32.455280303955</v>
      </c>
      <c r="F7499" s="3">
        <v>5.1320605278015101</v>
      </c>
      <c r="G7499" s="3"/>
      <c r="I7499" s="5">
        <f t="shared" si="236"/>
        <v>44487.708333333336</v>
      </c>
      <c r="J7499" s="7">
        <f t="shared" si="237"/>
        <v>-5.1320605278015101</v>
      </c>
    </row>
    <row r="7500" spans="1:10" x14ac:dyDescent="0.2">
      <c r="A7500" s="4">
        <v>44487.75</v>
      </c>
      <c r="B7500" s="3">
        <v>63.275463104247997</v>
      </c>
      <c r="C7500" s="3">
        <v>14.4731471489554</v>
      </c>
      <c r="D7500" s="3">
        <v>28.610673218744601</v>
      </c>
      <c r="E7500" s="3">
        <v>33.114524841308501</v>
      </c>
      <c r="F7500" s="3">
        <v>5.1311831474304199</v>
      </c>
      <c r="G7500" s="3"/>
      <c r="I7500" s="5">
        <f t="shared" si="236"/>
        <v>44487.75</v>
      </c>
      <c r="J7500" s="7">
        <f t="shared" si="237"/>
        <v>-5.1311831474304199</v>
      </c>
    </row>
    <row r="7501" spans="1:10" x14ac:dyDescent="0.2">
      <c r="A7501" s="4">
        <v>44487.791666666664</v>
      </c>
      <c r="B7501" s="3">
        <v>63.269035339355398</v>
      </c>
      <c r="C7501" s="3">
        <v>14.4573225969253</v>
      </c>
      <c r="D7501" s="3">
        <v>28.611613343731001</v>
      </c>
      <c r="E7501" s="3">
        <v>32.8900146484375</v>
      </c>
      <c r="F7501" s="3">
        <v>5.12949514389038</v>
      </c>
      <c r="G7501" s="3"/>
      <c r="I7501" s="5">
        <f t="shared" si="236"/>
        <v>44487.791666666664</v>
      </c>
      <c r="J7501" s="7">
        <f t="shared" si="237"/>
        <v>-5.12949514389038</v>
      </c>
    </row>
    <row r="7502" spans="1:10" x14ac:dyDescent="0.2">
      <c r="A7502" s="4">
        <v>44487.833333333336</v>
      </c>
      <c r="B7502" s="3">
        <v>63.262603759765597</v>
      </c>
      <c r="C7502" s="3">
        <v>14.4432747217762</v>
      </c>
      <c r="D7502" s="3">
        <v>28.624746765856599</v>
      </c>
      <c r="E7502" s="3">
        <v>30.142955780029201</v>
      </c>
      <c r="F7502" s="3">
        <v>5.1251540184020996</v>
      </c>
      <c r="G7502" s="3"/>
      <c r="I7502" s="5">
        <f t="shared" si="236"/>
        <v>44487.833333333336</v>
      </c>
      <c r="J7502" s="7">
        <f t="shared" si="237"/>
        <v>-5.1251540184020996</v>
      </c>
    </row>
    <row r="7503" spans="1:10" x14ac:dyDescent="0.2">
      <c r="A7503" s="4">
        <v>44487.875</v>
      </c>
      <c r="B7503" s="3">
        <v>63.255531311035099</v>
      </c>
      <c r="C7503" s="3">
        <v>14.436661092988</v>
      </c>
      <c r="D7503" s="3">
        <v>28.626345509477499</v>
      </c>
      <c r="E7503" s="3">
        <v>28.539554595947202</v>
      </c>
      <c r="F7503" s="3">
        <v>5.1224627494812003</v>
      </c>
      <c r="G7503" s="3"/>
      <c r="I7503" s="5">
        <f t="shared" si="236"/>
        <v>44487.875</v>
      </c>
      <c r="J7503" s="7">
        <f t="shared" si="237"/>
        <v>-5.1224627494812003</v>
      </c>
    </row>
    <row r="7504" spans="1:10" x14ac:dyDescent="0.2">
      <c r="A7504" s="4">
        <v>44487.916666666664</v>
      </c>
      <c r="B7504" s="3">
        <v>63.248455047607401</v>
      </c>
      <c r="C7504" s="3">
        <v>14.4502052665202</v>
      </c>
      <c r="D7504" s="3">
        <v>28.630368040492499</v>
      </c>
      <c r="E7504" s="3">
        <v>29.163768768310501</v>
      </c>
      <c r="F7504" s="3">
        <v>5.1180300712585396</v>
      </c>
      <c r="G7504" s="3"/>
      <c r="I7504" s="5">
        <f t="shared" si="236"/>
        <v>44487.916666666664</v>
      </c>
      <c r="J7504" s="7">
        <f t="shared" si="237"/>
        <v>-5.1180300712585396</v>
      </c>
    </row>
    <row r="7505" spans="1:10" x14ac:dyDescent="0.2">
      <c r="A7505" s="4">
        <v>44487.958333333336</v>
      </c>
      <c r="B7505" s="3">
        <v>63.242027282714801</v>
      </c>
      <c r="C7505" s="3">
        <v>14.455063464189699</v>
      </c>
      <c r="D7505" s="3">
        <v>28.643138514177199</v>
      </c>
      <c r="E7505" s="3">
        <v>27.2103576660156</v>
      </c>
      <c r="F7505" s="3">
        <v>5.1112856864929199</v>
      </c>
      <c r="G7505" s="3"/>
      <c r="I7505" s="5">
        <f t="shared" si="236"/>
        <v>44487.958333333336</v>
      </c>
      <c r="J7505" s="7">
        <f t="shared" si="237"/>
        <v>-5.1112856864929199</v>
      </c>
    </row>
    <row r="7506" spans="1:10" x14ac:dyDescent="0.2">
      <c r="A7506" s="4">
        <v>44488</v>
      </c>
      <c r="B7506" s="3">
        <v>63.234310150146399</v>
      </c>
      <c r="C7506" s="3">
        <v>14.4635617691511</v>
      </c>
      <c r="D7506" s="3">
        <v>28.641559245838501</v>
      </c>
      <c r="E7506" s="3">
        <v>26.331619262695298</v>
      </c>
      <c r="F7506" s="3">
        <v>5.1136946678161603</v>
      </c>
      <c r="G7506" s="3"/>
      <c r="I7506" s="5">
        <f t="shared" si="236"/>
        <v>44488</v>
      </c>
      <c r="J7506" s="7">
        <f t="shared" si="237"/>
        <v>-5.1136946678161603</v>
      </c>
    </row>
    <row r="7507" spans="1:10" x14ac:dyDescent="0.2">
      <c r="A7507" s="4">
        <v>44488.001388888886</v>
      </c>
      <c r="B7507" s="3">
        <v>63.206020355224602</v>
      </c>
      <c r="C7507" s="3">
        <v>14.464998513833599</v>
      </c>
      <c r="D7507" s="3">
        <v>28.640123386396098</v>
      </c>
      <c r="E7507" s="3">
        <v>26.5922546386718</v>
      </c>
      <c r="F7507" s="3">
        <v>5.1111159324645996</v>
      </c>
      <c r="G7507" s="3"/>
      <c r="I7507" s="5">
        <f t="shared" ref="I7507:I7570" si="238">A7507</f>
        <v>44488.001388888886</v>
      </c>
      <c r="J7507" s="7">
        <f t="shared" ref="J7507:J7570" si="239">F7507*-1</f>
        <v>-5.1111159324645996</v>
      </c>
    </row>
    <row r="7508" spans="1:10" x14ac:dyDescent="0.2">
      <c r="A7508" s="4">
        <v>44488.041666666664</v>
      </c>
      <c r="B7508" s="3">
        <v>63.170654296875</v>
      </c>
      <c r="C7508" s="3">
        <v>14.4798183183501</v>
      </c>
      <c r="D7508" s="3">
        <v>28.638280316507601</v>
      </c>
      <c r="E7508" s="3">
        <v>26.1013870239257</v>
      </c>
      <c r="F7508" s="3">
        <v>5.1114211082458496</v>
      </c>
      <c r="G7508" s="3"/>
      <c r="I7508" s="5">
        <f t="shared" si="238"/>
        <v>44488.041666666664</v>
      </c>
      <c r="J7508" s="7">
        <f t="shared" si="239"/>
        <v>-5.1114211082458496</v>
      </c>
    </row>
    <row r="7509" spans="1:10" x14ac:dyDescent="0.2">
      <c r="A7509" s="4">
        <v>44488.083333333336</v>
      </c>
      <c r="B7509" s="3">
        <v>63.164222717285099</v>
      </c>
      <c r="C7509" s="3">
        <v>14.489448845399499</v>
      </c>
      <c r="D7509" s="3">
        <v>28.6412228546005</v>
      </c>
      <c r="E7509" s="3">
        <v>25.949794769287099</v>
      </c>
      <c r="F7509" s="3">
        <v>5.1093287467956499</v>
      </c>
      <c r="G7509" s="3"/>
      <c r="I7509" s="5">
        <f t="shared" si="238"/>
        <v>44488.083333333336</v>
      </c>
      <c r="J7509" s="7">
        <f t="shared" si="239"/>
        <v>-5.1093287467956499</v>
      </c>
    </row>
    <row r="7510" spans="1:10" x14ac:dyDescent="0.2">
      <c r="A7510" s="4">
        <v>44488.125</v>
      </c>
      <c r="B7510" s="3">
        <v>63.157150268554602</v>
      </c>
      <c r="C7510" s="3">
        <v>14.5011242770802</v>
      </c>
      <c r="D7510" s="3">
        <v>28.638359988116601</v>
      </c>
      <c r="E7510" s="3">
        <v>25.832534790038999</v>
      </c>
      <c r="F7510" s="3">
        <v>5.1123766899108798</v>
      </c>
      <c r="G7510" s="3"/>
      <c r="I7510" s="5">
        <f t="shared" si="238"/>
        <v>44488.125</v>
      </c>
      <c r="J7510" s="7">
        <f t="shared" si="239"/>
        <v>-5.1123766899108798</v>
      </c>
    </row>
    <row r="7511" spans="1:10" x14ac:dyDescent="0.2">
      <c r="A7511" s="4">
        <v>44488.166666666664</v>
      </c>
      <c r="B7511" s="3">
        <v>63.150718688964801</v>
      </c>
      <c r="C7511" s="3">
        <v>14.5039393405987</v>
      </c>
      <c r="D7511" s="3">
        <v>28.638813231047902</v>
      </c>
      <c r="E7511" s="3">
        <v>25.70991897583</v>
      </c>
      <c r="F7511" s="3">
        <v>5.1146273612976003</v>
      </c>
      <c r="G7511" s="3"/>
      <c r="I7511" s="5">
        <f t="shared" si="238"/>
        <v>44488.166666666664</v>
      </c>
      <c r="J7511" s="7">
        <f t="shared" si="239"/>
        <v>-5.1146273612976003</v>
      </c>
    </row>
    <row r="7512" spans="1:10" x14ac:dyDescent="0.2">
      <c r="A7512" s="4">
        <v>44488.208333333336</v>
      </c>
      <c r="B7512" s="3">
        <v>63.143646240234297</v>
      </c>
      <c r="C7512" s="3">
        <v>14.4945770412996</v>
      </c>
      <c r="D7512" s="3">
        <v>28.643119038895001</v>
      </c>
      <c r="E7512" s="3">
        <v>25.4939765930175</v>
      </c>
      <c r="F7512" s="3">
        <v>5.1067519187927202</v>
      </c>
      <c r="G7512" s="3"/>
      <c r="I7512" s="5">
        <f t="shared" si="238"/>
        <v>44488.208333333336</v>
      </c>
      <c r="J7512" s="7">
        <f t="shared" si="239"/>
        <v>-5.1067519187927202</v>
      </c>
    </row>
    <row r="7513" spans="1:10" x14ac:dyDescent="0.2">
      <c r="A7513" s="4">
        <v>44488.25</v>
      </c>
      <c r="B7513" s="3">
        <v>63.136573791503899</v>
      </c>
      <c r="C7513" s="3">
        <v>14.4716457817456</v>
      </c>
      <c r="D7513" s="3">
        <v>28.652015701901401</v>
      </c>
      <c r="E7513" s="3">
        <v>25.3484687805175</v>
      </c>
      <c r="F7513" s="3">
        <v>5.1040186882018999</v>
      </c>
      <c r="G7513" s="3"/>
      <c r="I7513" s="5">
        <f t="shared" si="238"/>
        <v>44488.25</v>
      </c>
      <c r="J7513" s="7">
        <f t="shared" si="239"/>
        <v>-5.1040186882018999</v>
      </c>
    </row>
    <row r="7514" spans="1:10" x14ac:dyDescent="0.2">
      <c r="A7514" s="4">
        <v>44488.291666666664</v>
      </c>
      <c r="B7514" s="3">
        <v>63.129501342773402</v>
      </c>
      <c r="C7514" s="3">
        <v>14.461564667485201</v>
      </c>
      <c r="D7514" s="3">
        <v>28.653324086769398</v>
      </c>
      <c r="E7514" s="3">
        <v>25.247665405273398</v>
      </c>
      <c r="F7514" s="3">
        <v>5.1005167961120597</v>
      </c>
      <c r="G7514" s="3"/>
      <c r="I7514" s="5">
        <f t="shared" si="238"/>
        <v>44488.291666666664</v>
      </c>
      <c r="J7514" s="7">
        <f t="shared" si="239"/>
        <v>-5.1005167961120597</v>
      </c>
    </row>
    <row r="7515" spans="1:10" x14ac:dyDescent="0.2">
      <c r="A7515" s="4">
        <v>44488.333333333336</v>
      </c>
      <c r="B7515" s="3">
        <v>63.123069763183501</v>
      </c>
      <c r="C7515" s="3">
        <v>14.4576970534876</v>
      </c>
      <c r="D7515" s="3">
        <v>28.660478597258699</v>
      </c>
      <c r="E7515" s="3">
        <v>25.146854400634702</v>
      </c>
      <c r="F7515" s="3">
        <v>5.1000571250915501</v>
      </c>
      <c r="G7515" s="3"/>
      <c r="I7515" s="5">
        <f t="shared" si="238"/>
        <v>44488.333333333336</v>
      </c>
      <c r="J7515" s="7">
        <f t="shared" si="239"/>
        <v>-5.1000571250915501</v>
      </c>
    </row>
    <row r="7516" spans="1:10" x14ac:dyDescent="0.2">
      <c r="A7516" s="4">
        <v>44488.375</v>
      </c>
      <c r="B7516" s="3">
        <v>63.115997314453097</v>
      </c>
      <c r="C7516" s="3">
        <v>14.4602828398202</v>
      </c>
      <c r="D7516" s="3">
        <v>28.6625199609296</v>
      </c>
      <c r="E7516" s="3">
        <v>24.953441619873001</v>
      </c>
      <c r="F7516" s="3">
        <v>5.0953955650329501</v>
      </c>
      <c r="G7516" s="3"/>
      <c r="I7516" s="5">
        <f t="shared" si="238"/>
        <v>44488.375</v>
      </c>
      <c r="J7516" s="7">
        <f t="shared" si="239"/>
        <v>-5.0953955650329501</v>
      </c>
    </row>
    <row r="7517" spans="1:10" x14ac:dyDescent="0.2">
      <c r="A7517" s="4">
        <v>44488.416666666664</v>
      </c>
      <c r="B7517" s="3">
        <v>63.108924865722599</v>
      </c>
      <c r="C7517" s="3">
        <v>14.4605873624146</v>
      </c>
      <c r="D7517" s="3">
        <v>28.6677092383967</v>
      </c>
      <c r="E7517" s="3">
        <v>24.7389411926269</v>
      </c>
      <c r="F7517" s="3">
        <v>5.0890707969665501</v>
      </c>
      <c r="G7517" s="3"/>
      <c r="I7517" s="5">
        <f t="shared" si="238"/>
        <v>44488.416666666664</v>
      </c>
      <c r="J7517" s="7">
        <f t="shared" si="239"/>
        <v>-5.0890707969665501</v>
      </c>
    </row>
    <row r="7518" spans="1:10" x14ac:dyDescent="0.2">
      <c r="A7518" s="4">
        <v>44488.458333333336</v>
      </c>
      <c r="B7518" s="3">
        <v>63.101852416992102</v>
      </c>
      <c r="C7518" s="3">
        <v>14.4669354191727</v>
      </c>
      <c r="D7518" s="3">
        <v>28.668810477081198</v>
      </c>
      <c r="E7518" s="3">
        <v>24.674949645996001</v>
      </c>
      <c r="F7518" s="3">
        <v>5.0938353538513104</v>
      </c>
      <c r="G7518" s="3"/>
      <c r="I7518" s="5">
        <f t="shared" si="238"/>
        <v>44488.458333333336</v>
      </c>
      <c r="J7518" s="7">
        <f t="shared" si="239"/>
        <v>-5.0938353538513104</v>
      </c>
    </row>
    <row r="7519" spans="1:10" x14ac:dyDescent="0.2">
      <c r="A7519" s="4">
        <v>44488.5</v>
      </c>
      <c r="B7519" s="3">
        <v>63.094779968261697</v>
      </c>
      <c r="C7519" s="3">
        <v>14.479117208190701</v>
      </c>
      <c r="D7519" s="3">
        <v>28.6701100095482</v>
      </c>
      <c r="E7519" s="3">
        <v>24.5934333801269</v>
      </c>
      <c r="F7519" s="3">
        <v>5.0920023918151802</v>
      </c>
      <c r="G7519" s="3"/>
      <c r="I7519" s="5">
        <f t="shared" si="238"/>
        <v>44488.5</v>
      </c>
      <c r="J7519" s="7">
        <f t="shared" si="239"/>
        <v>-5.0920023918151802</v>
      </c>
    </row>
    <row r="7520" spans="1:10" x14ac:dyDescent="0.2">
      <c r="A7520" s="4">
        <v>44488.541666666664</v>
      </c>
      <c r="B7520" s="3">
        <v>63.087703704833899</v>
      </c>
      <c r="C7520" s="3">
        <v>14.4887167518367</v>
      </c>
      <c r="D7520" s="3">
        <v>28.665182763150899</v>
      </c>
      <c r="E7520" s="3">
        <v>25.001338958740199</v>
      </c>
      <c r="F7520" s="3">
        <v>5.0954813957214302</v>
      </c>
      <c r="G7520" s="3"/>
      <c r="I7520" s="5">
        <f t="shared" si="238"/>
        <v>44488.541666666664</v>
      </c>
      <c r="J7520" s="7">
        <f t="shared" si="239"/>
        <v>-5.0954813957214302</v>
      </c>
    </row>
    <row r="7521" spans="1:10" x14ac:dyDescent="0.2">
      <c r="A7521" s="4">
        <v>44488.583333333336</v>
      </c>
      <c r="B7521" s="3">
        <v>63.081275939941399</v>
      </c>
      <c r="C7521" s="3">
        <v>14.4979117407568</v>
      </c>
      <c r="D7521" s="3">
        <v>28.660984954596</v>
      </c>
      <c r="E7521" s="3">
        <v>27.381961822509702</v>
      </c>
      <c r="F7521" s="3">
        <v>5.0967097282409597</v>
      </c>
      <c r="G7521" s="3"/>
      <c r="I7521" s="5">
        <f t="shared" si="238"/>
        <v>44488.583333333336</v>
      </c>
      <c r="J7521" s="7">
        <f t="shared" si="239"/>
        <v>-5.0967097282409597</v>
      </c>
    </row>
    <row r="7522" spans="1:10" x14ac:dyDescent="0.2">
      <c r="A7522" s="4">
        <v>44488.625</v>
      </c>
      <c r="B7522" s="3">
        <v>63.074844360351499</v>
      </c>
      <c r="C7522" s="3">
        <v>14.512048139916001</v>
      </c>
      <c r="D7522" s="3">
        <v>28.650195648255501</v>
      </c>
      <c r="E7522" s="3">
        <v>31.087116241455</v>
      </c>
      <c r="F7522" s="3">
        <v>5.1056857109069798</v>
      </c>
      <c r="G7522" s="3"/>
      <c r="I7522" s="5">
        <f t="shared" si="238"/>
        <v>44488.625</v>
      </c>
      <c r="J7522" s="7">
        <f t="shared" si="239"/>
        <v>-5.1056857109069798</v>
      </c>
    </row>
    <row r="7523" spans="1:10" x14ac:dyDescent="0.2">
      <c r="A7523" s="4">
        <v>44488.666666666664</v>
      </c>
      <c r="B7523" s="3">
        <v>63.067771911621001</v>
      </c>
      <c r="C7523" s="3">
        <v>14.512660726065301</v>
      </c>
      <c r="D7523" s="3">
        <v>28.643122579855401</v>
      </c>
      <c r="E7523" s="3">
        <v>32.8560371398925</v>
      </c>
      <c r="F7523" s="3">
        <v>5.1064753532409597</v>
      </c>
      <c r="G7523" s="3"/>
      <c r="I7523" s="5">
        <f t="shared" si="238"/>
        <v>44488.666666666664</v>
      </c>
      <c r="J7523" s="7">
        <f t="shared" si="239"/>
        <v>-5.1064753532409597</v>
      </c>
    </row>
    <row r="7524" spans="1:10" x14ac:dyDescent="0.2">
      <c r="A7524" s="4">
        <v>44488.708333333336</v>
      </c>
      <c r="B7524" s="3">
        <v>63.0613403320312</v>
      </c>
      <c r="C7524" s="3">
        <v>14.504233240311899</v>
      </c>
      <c r="D7524" s="3">
        <v>28.649666274675599</v>
      </c>
      <c r="E7524" s="3">
        <v>33.52779006958</v>
      </c>
      <c r="F7524" s="3">
        <v>5.10770559310913</v>
      </c>
      <c r="G7524" s="3"/>
      <c r="I7524" s="5">
        <f t="shared" si="238"/>
        <v>44488.708333333336</v>
      </c>
      <c r="J7524" s="7">
        <f t="shared" si="239"/>
        <v>-5.10770559310913</v>
      </c>
    </row>
    <row r="7525" spans="1:10" x14ac:dyDescent="0.2">
      <c r="A7525" s="4">
        <v>44488.75</v>
      </c>
      <c r="B7525" s="3">
        <v>63.054912567138601</v>
      </c>
      <c r="C7525" s="3">
        <v>14.484163076761501</v>
      </c>
      <c r="D7525" s="3">
        <v>28.652499042995998</v>
      </c>
      <c r="E7525" s="3">
        <v>34.095504760742102</v>
      </c>
      <c r="F7525" s="3">
        <v>5.1020426750183097</v>
      </c>
      <c r="G7525" s="3"/>
      <c r="I7525" s="5">
        <f t="shared" si="238"/>
        <v>44488.75</v>
      </c>
      <c r="J7525" s="7">
        <f t="shared" si="239"/>
        <v>-5.1020426750183097</v>
      </c>
    </row>
    <row r="7526" spans="1:10" x14ac:dyDescent="0.2">
      <c r="A7526" s="4">
        <v>44488.791666666664</v>
      </c>
      <c r="B7526" s="3">
        <v>63.049125671386697</v>
      </c>
      <c r="C7526" s="3">
        <v>14.4747972365021</v>
      </c>
      <c r="D7526" s="3">
        <v>28.655901905941001</v>
      </c>
      <c r="E7526" s="3">
        <v>33.936069488525298</v>
      </c>
      <c r="F7526" s="3">
        <v>5.1010355949401802</v>
      </c>
      <c r="G7526" s="3"/>
      <c r="I7526" s="5">
        <f t="shared" si="238"/>
        <v>44488.791666666664</v>
      </c>
      <c r="J7526" s="7">
        <f t="shared" si="239"/>
        <v>-5.1010355949401802</v>
      </c>
    </row>
    <row r="7527" spans="1:10" x14ac:dyDescent="0.2">
      <c r="A7527" s="4">
        <v>44488.833333333336</v>
      </c>
      <c r="B7527" s="3">
        <v>63.042694091796797</v>
      </c>
      <c r="C7527" s="3">
        <v>14.4745281235116</v>
      </c>
      <c r="D7527" s="3">
        <v>28.6541987039883</v>
      </c>
      <c r="E7527" s="3">
        <v>33.183872222900298</v>
      </c>
      <c r="F7527" s="3">
        <v>5.1014723777770996</v>
      </c>
      <c r="G7527" s="3"/>
      <c r="I7527" s="5">
        <f t="shared" si="238"/>
        <v>44488.833333333336</v>
      </c>
      <c r="J7527" s="7">
        <f t="shared" si="239"/>
        <v>-5.1014723777770996</v>
      </c>
    </row>
    <row r="7528" spans="1:10" x14ac:dyDescent="0.2">
      <c r="A7528" s="4">
        <v>44488.875</v>
      </c>
      <c r="B7528" s="3">
        <v>63.035621643066399</v>
      </c>
      <c r="C7528" s="3">
        <v>14.463232459833799</v>
      </c>
      <c r="D7528" s="3">
        <v>28.669244244730301</v>
      </c>
      <c r="E7528" s="3">
        <v>29.719314575195298</v>
      </c>
      <c r="F7528" s="3">
        <v>5.0885996818542401</v>
      </c>
      <c r="G7528" s="3"/>
      <c r="I7528" s="5">
        <f t="shared" si="238"/>
        <v>44488.875</v>
      </c>
      <c r="J7528" s="7">
        <f t="shared" si="239"/>
        <v>-5.0885996818542401</v>
      </c>
    </row>
    <row r="7529" spans="1:10" x14ac:dyDescent="0.2">
      <c r="A7529" s="4">
        <v>44488.916666666664</v>
      </c>
      <c r="B7529" s="3">
        <v>63.028549194335902</v>
      </c>
      <c r="C7529" s="3">
        <v>14.4595454348167</v>
      </c>
      <c r="D7529" s="3">
        <v>28.740615842564001</v>
      </c>
      <c r="E7529" s="3">
        <v>27.682262420654201</v>
      </c>
      <c r="F7529" s="3">
        <v>5.0412878990173304</v>
      </c>
      <c r="G7529" s="3"/>
      <c r="I7529" s="5">
        <f t="shared" si="238"/>
        <v>44488.916666666664</v>
      </c>
      <c r="J7529" s="7">
        <f t="shared" si="239"/>
        <v>-5.0412878990173304</v>
      </c>
    </row>
    <row r="7530" spans="1:10" x14ac:dyDescent="0.2">
      <c r="A7530" s="4">
        <v>44488.958333333336</v>
      </c>
      <c r="B7530" s="3">
        <v>63.021476745605398</v>
      </c>
      <c r="C7530" s="3">
        <v>14.4693229117228</v>
      </c>
      <c r="D7530" s="3">
        <v>28.755011617072501</v>
      </c>
      <c r="E7530" s="3">
        <v>27.092380523681602</v>
      </c>
      <c r="F7530" s="3">
        <v>5.02862501144409</v>
      </c>
      <c r="G7530" s="3"/>
      <c r="I7530" s="5">
        <f t="shared" si="238"/>
        <v>44488.958333333336</v>
      </c>
      <c r="J7530" s="7">
        <f t="shared" si="239"/>
        <v>-5.02862501144409</v>
      </c>
    </row>
    <row r="7531" spans="1:10" x14ac:dyDescent="0.2">
      <c r="A7531" s="4">
        <v>44489</v>
      </c>
      <c r="B7531" s="3">
        <v>63.013759613037102</v>
      </c>
      <c r="C7531" s="3">
        <v>14.482250958145199</v>
      </c>
      <c r="D7531" s="3">
        <v>28.756895408005601</v>
      </c>
      <c r="E7531" s="3">
        <v>26.679817199706999</v>
      </c>
      <c r="F7531" s="3">
        <v>5.0282435417175204</v>
      </c>
      <c r="G7531" s="3"/>
      <c r="I7531" s="5">
        <f t="shared" si="238"/>
        <v>44489</v>
      </c>
      <c r="J7531" s="7">
        <f t="shared" si="239"/>
        <v>-5.0282435417175204</v>
      </c>
    </row>
    <row r="7532" spans="1:10" x14ac:dyDescent="0.2">
      <c r="A7532" s="4">
        <v>44489.001388888886</v>
      </c>
      <c r="B7532" s="3">
        <v>62.981613159179602</v>
      </c>
      <c r="C7532" s="3">
        <v>14.483060952836899</v>
      </c>
      <c r="D7532" s="3">
        <v>28.7547318812009</v>
      </c>
      <c r="E7532" s="3">
        <v>26.988723754882798</v>
      </c>
      <c r="F7532" s="3">
        <v>5.0298495292663503</v>
      </c>
      <c r="G7532" s="3"/>
      <c r="I7532" s="5">
        <f t="shared" si="238"/>
        <v>44489.001388888886</v>
      </c>
      <c r="J7532" s="7">
        <f t="shared" si="239"/>
        <v>-5.0298495292663503</v>
      </c>
    </row>
    <row r="7533" spans="1:10" x14ac:dyDescent="0.2">
      <c r="A7533" s="4">
        <v>44489.041666666664</v>
      </c>
      <c r="B7533" s="3">
        <v>62.944957733154297</v>
      </c>
      <c r="C7533" s="3">
        <v>14.498343737925699</v>
      </c>
      <c r="D7533" s="3">
        <v>28.747356060686499</v>
      </c>
      <c r="E7533" s="3">
        <v>26.4059753417968</v>
      </c>
      <c r="F7533" s="3">
        <v>5.0363459587097097</v>
      </c>
      <c r="G7533" s="3"/>
      <c r="I7533" s="5">
        <f t="shared" si="238"/>
        <v>44489.041666666664</v>
      </c>
      <c r="J7533" s="7">
        <f t="shared" si="239"/>
        <v>-5.0363459587097097</v>
      </c>
    </row>
    <row r="7534" spans="1:10" x14ac:dyDescent="0.2">
      <c r="A7534" s="4">
        <v>44489.083333333336</v>
      </c>
      <c r="B7534" s="3">
        <v>62.938529968261697</v>
      </c>
      <c r="C7534" s="3">
        <v>14.515684706247299</v>
      </c>
      <c r="D7534" s="3">
        <v>28.736947407589</v>
      </c>
      <c r="E7534" s="3">
        <v>26.230453491210898</v>
      </c>
      <c r="F7534" s="3">
        <v>5.0400061607360804</v>
      </c>
      <c r="G7534" s="3"/>
      <c r="I7534" s="5">
        <f t="shared" si="238"/>
        <v>44489.083333333336</v>
      </c>
      <c r="J7534" s="7">
        <f t="shared" si="239"/>
        <v>-5.0400061607360804</v>
      </c>
    </row>
    <row r="7535" spans="1:10" x14ac:dyDescent="0.2">
      <c r="A7535" s="4">
        <v>44489.125</v>
      </c>
      <c r="B7535" s="3">
        <v>62.9314575195312</v>
      </c>
      <c r="C7535" s="3">
        <v>14.515482871504499</v>
      </c>
      <c r="D7535" s="3">
        <v>28.736182560142499</v>
      </c>
      <c r="E7535" s="3">
        <v>26.143562316894499</v>
      </c>
      <c r="F7535" s="3">
        <v>5.0450949668884197</v>
      </c>
      <c r="G7535" s="3"/>
      <c r="I7535" s="5">
        <f t="shared" si="238"/>
        <v>44489.125</v>
      </c>
      <c r="J7535" s="7">
        <f t="shared" si="239"/>
        <v>-5.0450949668884197</v>
      </c>
    </row>
    <row r="7536" spans="1:10" x14ac:dyDescent="0.2">
      <c r="A7536" s="4">
        <v>44489.166666666664</v>
      </c>
      <c r="B7536" s="3">
        <v>62.924381256103501</v>
      </c>
      <c r="C7536" s="3">
        <v>14.5140620611438</v>
      </c>
      <c r="D7536" s="3">
        <v>28.7330080891434</v>
      </c>
      <c r="E7536" s="3">
        <v>25.993778228759702</v>
      </c>
      <c r="F7536" s="3">
        <v>5.04477834701538</v>
      </c>
      <c r="G7536" s="3"/>
      <c r="I7536" s="5">
        <f t="shared" si="238"/>
        <v>44489.166666666664</v>
      </c>
      <c r="J7536" s="7">
        <f t="shared" si="239"/>
        <v>-5.04477834701538</v>
      </c>
    </row>
    <row r="7537" spans="1:10" x14ac:dyDescent="0.2">
      <c r="A7537" s="4">
        <v>44489.208333333336</v>
      </c>
      <c r="B7537" s="3">
        <v>62.917308807372997</v>
      </c>
      <c r="C7537" s="3">
        <v>14.508223902683399</v>
      </c>
      <c r="D7537" s="3">
        <v>28.726267871020902</v>
      </c>
      <c r="E7537" s="3">
        <v>25.767833709716701</v>
      </c>
      <c r="F7537" s="3">
        <v>5.0449061393737704</v>
      </c>
      <c r="G7537" s="3"/>
      <c r="I7537" s="5">
        <f t="shared" si="238"/>
        <v>44489.208333333336</v>
      </c>
      <c r="J7537" s="7">
        <f t="shared" si="239"/>
        <v>-5.0449061393737704</v>
      </c>
    </row>
    <row r="7538" spans="1:10" x14ac:dyDescent="0.2">
      <c r="A7538" s="4">
        <v>44489.25</v>
      </c>
      <c r="B7538" s="3">
        <v>62.9102363586425</v>
      </c>
      <c r="C7538" s="3">
        <v>14.494767367921099</v>
      </c>
      <c r="D7538" s="3">
        <v>28.7342368024024</v>
      </c>
      <c r="E7538" s="3">
        <v>25.5007820129394</v>
      </c>
      <c r="F7538" s="3">
        <v>5.0445742607116699</v>
      </c>
      <c r="G7538" s="3"/>
      <c r="I7538" s="5">
        <f t="shared" si="238"/>
        <v>44489.25</v>
      </c>
      <c r="J7538" s="7">
        <f t="shared" si="239"/>
        <v>-5.0445742607116699</v>
      </c>
    </row>
    <row r="7539" spans="1:10" x14ac:dyDescent="0.2">
      <c r="A7539" s="4">
        <v>44489.291666666664</v>
      </c>
      <c r="B7539" s="3">
        <v>62.903163909912102</v>
      </c>
      <c r="C7539" s="3">
        <v>14.486358472209901</v>
      </c>
      <c r="D7539" s="3">
        <v>28.738459397680099</v>
      </c>
      <c r="E7539" s="3">
        <v>25.253379821777301</v>
      </c>
      <c r="F7539" s="3">
        <v>5.0422701835632298</v>
      </c>
      <c r="G7539" s="3"/>
      <c r="I7539" s="5">
        <f t="shared" si="238"/>
        <v>44489.291666666664</v>
      </c>
      <c r="J7539" s="7">
        <f t="shared" si="239"/>
        <v>-5.0422701835632298</v>
      </c>
    </row>
    <row r="7540" spans="1:10" x14ac:dyDescent="0.2">
      <c r="A7540" s="4">
        <v>44489.333333333336</v>
      </c>
      <c r="B7540" s="3">
        <v>62.896091461181598</v>
      </c>
      <c r="C7540" s="3">
        <v>14.476847452574001</v>
      </c>
      <c r="D7540" s="3">
        <v>28.744656078381102</v>
      </c>
      <c r="E7540" s="3">
        <v>25.021354675292901</v>
      </c>
      <c r="F7540" s="3">
        <v>5.0401244163513104</v>
      </c>
      <c r="G7540" s="3"/>
      <c r="I7540" s="5">
        <f t="shared" si="238"/>
        <v>44489.333333333336</v>
      </c>
      <c r="J7540" s="7">
        <f t="shared" si="239"/>
        <v>-5.0401244163513104</v>
      </c>
    </row>
    <row r="7541" spans="1:10" x14ac:dyDescent="0.2">
      <c r="A7541" s="4">
        <v>44489.375</v>
      </c>
      <c r="B7541" s="3">
        <v>62.889019012451101</v>
      </c>
      <c r="C7541" s="3">
        <v>14.484988120534901</v>
      </c>
      <c r="D7541" s="3">
        <v>28.7435282824935</v>
      </c>
      <c r="E7541" s="3">
        <v>24.830104827880799</v>
      </c>
      <c r="F7541" s="3">
        <v>5.0389857292175204</v>
      </c>
      <c r="G7541" s="3"/>
      <c r="I7541" s="5">
        <f t="shared" si="238"/>
        <v>44489.375</v>
      </c>
      <c r="J7541" s="7">
        <f t="shared" si="239"/>
        <v>-5.0389857292175204</v>
      </c>
    </row>
    <row r="7542" spans="1:10" x14ac:dyDescent="0.2">
      <c r="A7542" s="4">
        <v>44489.416666666664</v>
      </c>
      <c r="B7542" s="3">
        <v>62.881942749023402</v>
      </c>
      <c r="C7542" s="3">
        <v>14.4916831914122</v>
      </c>
      <c r="D7542" s="3">
        <v>28.7419047521498</v>
      </c>
      <c r="E7542" s="3">
        <v>24.653499603271399</v>
      </c>
      <c r="F7542" s="3">
        <v>5.0401072502136204</v>
      </c>
      <c r="G7542" s="3"/>
      <c r="I7542" s="5">
        <f t="shared" si="238"/>
        <v>44489.416666666664</v>
      </c>
      <c r="J7542" s="7">
        <f t="shared" si="239"/>
        <v>-5.0401072502136204</v>
      </c>
    </row>
    <row r="7543" spans="1:10" x14ac:dyDescent="0.2">
      <c r="A7543" s="4">
        <v>44489.458333333336</v>
      </c>
      <c r="B7543" s="3">
        <v>62.874870300292898</v>
      </c>
      <c r="C7543" s="3">
        <v>14.4950444480725</v>
      </c>
      <c r="D7543" s="3">
        <v>28.744121393360601</v>
      </c>
      <c r="E7543" s="3">
        <v>24.588790893554599</v>
      </c>
      <c r="F7543" s="3">
        <v>5.0395750999450604</v>
      </c>
      <c r="G7543" s="3"/>
      <c r="I7543" s="5">
        <f t="shared" si="238"/>
        <v>44489.458333333336</v>
      </c>
      <c r="J7543" s="7">
        <f t="shared" si="239"/>
        <v>-5.0395750999450604</v>
      </c>
    </row>
    <row r="7544" spans="1:10" x14ac:dyDescent="0.2">
      <c r="A7544" s="4">
        <v>44489.5</v>
      </c>
      <c r="B7544" s="3">
        <v>62.868438720703097</v>
      </c>
      <c r="C7544" s="3">
        <v>14.5112832924694</v>
      </c>
      <c r="D7544" s="3">
        <v>28.739489817156599</v>
      </c>
      <c r="E7544" s="3">
        <v>24.55269241333</v>
      </c>
      <c r="F7544" s="3">
        <v>5.0441813468933097</v>
      </c>
      <c r="G7544" s="3"/>
      <c r="I7544" s="5">
        <f t="shared" si="238"/>
        <v>44489.5</v>
      </c>
      <c r="J7544" s="7">
        <f t="shared" si="239"/>
        <v>-5.0441813468933097</v>
      </c>
    </row>
    <row r="7545" spans="1:10" x14ac:dyDescent="0.2">
      <c r="A7545" s="4">
        <v>44489.541666666664</v>
      </c>
      <c r="B7545" s="3">
        <v>62.861366271972599</v>
      </c>
      <c r="C7545" s="3">
        <v>14.516966533912299</v>
      </c>
      <c r="D7545" s="3">
        <v>28.741242592554901</v>
      </c>
      <c r="E7545" s="3">
        <v>24.684947967529201</v>
      </c>
      <c r="F7545" s="3">
        <v>5.0442366600036603</v>
      </c>
      <c r="G7545" s="3"/>
      <c r="I7545" s="5">
        <f t="shared" si="238"/>
        <v>44489.541666666664</v>
      </c>
      <c r="J7545" s="7">
        <f t="shared" si="239"/>
        <v>-5.0442366600036603</v>
      </c>
    </row>
    <row r="7546" spans="1:10" x14ac:dyDescent="0.2">
      <c r="A7546" s="4">
        <v>44489.583333333336</v>
      </c>
      <c r="B7546" s="3">
        <v>62.854297637939403</v>
      </c>
      <c r="C7546" s="3">
        <v>14.520273790926501</v>
      </c>
      <c r="D7546" s="3">
        <v>28.734704209175302</v>
      </c>
      <c r="E7546" s="3">
        <v>26.829250335693299</v>
      </c>
      <c r="F7546" s="3">
        <v>5.0481810569763104</v>
      </c>
      <c r="G7546" s="3"/>
      <c r="I7546" s="5">
        <f t="shared" si="238"/>
        <v>44489.583333333336</v>
      </c>
      <c r="J7546" s="7">
        <f t="shared" si="239"/>
        <v>-5.0481810569763104</v>
      </c>
    </row>
    <row r="7547" spans="1:10" x14ac:dyDescent="0.2">
      <c r="A7547" s="4">
        <v>44489.625</v>
      </c>
      <c r="B7547" s="3">
        <v>62.847866058349602</v>
      </c>
      <c r="C7547" s="3">
        <v>14.535273299183199</v>
      </c>
      <c r="D7547" s="3">
        <v>28.724260146473799</v>
      </c>
      <c r="E7547" s="3">
        <v>30.175846099853501</v>
      </c>
      <c r="F7547" s="3">
        <v>5.0557894706726003</v>
      </c>
      <c r="G7547" s="3"/>
      <c r="I7547" s="5">
        <f t="shared" si="238"/>
        <v>44489.625</v>
      </c>
      <c r="J7547" s="7">
        <f t="shared" si="239"/>
        <v>-5.0557894706726003</v>
      </c>
    </row>
    <row r="7548" spans="1:10" x14ac:dyDescent="0.2">
      <c r="A7548" s="4">
        <v>44489.666666666664</v>
      </c>
      <c r="B7548" s="3">
        <v>62.841434478759702</v>
      </c>
      <c r="C7548" s="3">
        <v>14.5366896833435</v>
      </c>
      <c r="D7548" s="3">
        <v>28.718691986243901</v>
      </c>
      <c r="E7548" s="3">
        <v>32.241870880126903</v>
      </c>
      <c r="F7548" s="3">
        <v>5.0564723014831499</v>
      </c>
      <c r="G7548" s="3"/>
      <c r="I7548" s="5">
        <f t="shared" si="238"/>
        <v>44489.666666666664</v>
      </c>
      <c r="J7548" s="7">
        <f t="shared" si="239"/>
        <v>-5.0564723014831499</v>
      </c>
    </row>
    <row r="7549" spans="1:10" x14ac:dyDescent="0.2">
      <c r="A7549" s="4">
        <v>44489.708333333336</v>
      </c>
      <c r="B7549" s="3">
        <v>62.835006713867102</v>
      </c>
      <c r="C7549" s="3">
        <v>14.5282799023921</v>
      </c>
      <c r="D7549" s="3">
        <v>28.716933899405099</v>
      </c>
      <c r="E7549" s="3">
        <v>33.296485900878899</v>
      </c>
      <c r="F7549" s="3">
        <v>5.0554575920104901</v>
      </c>
      <c r="G7549" s="3"/>
      <c r="I7549" s="5">
        <f t="shared" si="238"/>
        <v>44489.708333333336</v>
      </c>
      <c r="J7549" s="7">
        <f t="shared" si="239"/>
        <v>-5.0554575920104901</v>
      </c>
    </row>
    <row r="7550" spans="1:10" x14ac:dyDescent="0.2">
      <c r="A7550" s="4">
        <v>44489.75</v>
      </c>
      <c r="B7550" s="3">
        <v>62.828575134277301</v>
      </c>
      <c r="C7550" s="3">
        <v>14.5099731371212</v>
      </c>
      <c r="D7550" s="3">
        <v>28.7208360377665</v>
      </c>
      <c r="E7550" s="3">
        <v>33.6043090820312</v>
      </c>
      <c r="F7550" s="3">
        <v>5.0530276298522896</v>
      </c>
      <c r="G7550" s="3"/>
      <c r="I7550" s="5">
        <f t="shared" si="238"/>
        <v>44489.75</v>
      </c>
      <c r="J7550" s="7">
        <f t="shared" si="239"/>
        <v>-5.0530276298522896</v>
      </c>
    </row>
    <row r="7551" spans="1:10" x14ac:dyDescent="0.2">
      <c r="A7551" s="4">
        <v>44489.791666666664</v>
      </c>
      <c r="B7551" s="3">
        <v>62.8221435546875</v>
      </c>
      <c r="C7551" s="3">
        <v>14.493372229523301</v>
      </c>
      <c r="D7551" s="3">
        <v>28.722549862600399</v>
      </c>
      <c r="E7551" s="3">
        <v>33.077339172363203</v>
      </c>
      <c r="F7551" s="3">
        <v>5.0507826805114702</v>
      </c>
      <c r="G7551" s="3"/>
      <c r="I7551" s="5">
        <f t="shared" si="238"/>
        <v>44489.791666666664</v>
      </c>
      <c r="J7551" s="7">
        <f t="shared" si="239"/>
        <v>-5.0507826805114702</v>
      </c>
    </row>
    <row r="7552" spans="1:10" x14ac:dyDescent="0.2">
      <c r="A7552" s="4">
        <v>44489.833333333336</v>
      </c>
      <c r="B7552" s="3">
        <v>62.815711975097599</v>
      </c>
      <c r="C7552" s="3">
        <v>14.480225528796099</v>
      </c>
      <c r="D7552" s="3">
        <v>28.727896712805201</v>
      </c>
      <c r="E7552" s="3">
        <v>32.272239685058501</v>
      </c>
      <c r="F7552" s="3">
        <v>5.0486922264099103</v>
      </c>
      <c r="G7552" s="3"/>
      <c r="I7552" s="5">
        <f t="shared" si="238"/>
        <v>44489.833333333336</v>
      </c>
      <c r="J7552" s="7">
        <f t="shared" si="239"/>
        <v>-5.0486922264099103</v>
      </c>
    </row>
    <row r="7553" spans="1:10" x14ac:dyDescent="0.2">
      <c r="A7553" s="4">
        <v>44489.875</v>
      </c>
      <c r="B7553" s="3">
        <v>62.809284210205</v>
      </c>
      <c r="C7553" s="3">
        <v>14.4755718215897</v>
      </c>
      <c r="D7553" s="3">
        <v>28.734389063699599</v>
      </c>
      <c r="E7553" s="3">
        <v>31.0588684082031</v>
      </c>
      <c r="F7553" s="3">
        <v>5.0483889579772896</v>
      </c>
      <c r="G7553" s="3"/>
      <c r="I7553" s="5">
        <f t="shared" si="238"/>
        <v>44489.875</v>
      </c>
      <c r="J7553" s="7">
        <f t="shared" si="239"/>
        <v>-5.0483889579772896</v>
      </c>
    </row>
    <row r="7554" spans="1:10" x14ac:dyDescent="0.2">
      <c r="A7554" s="4">
        <v>44489.916666666664</v>
      </c>
      <c r="B7554" s="3">
        <v>62.802211761474602</v>
      </c>
      <c r="C7554" s="3">
        <v>14.485539625117299</v>
      </c>
      <c r="D7554" s="3">
        <v>28.734144737432</v>
      </c>
      <c r="E7554" s="3">
        <v>29.3668212890625</v>
      </c>
      <c r="F7554" s="3">
        <v>5.0462412834167401</v>
      </c>
      <c r="G7554" s="3"/>
      <c r="I7554" s="5">
        <f t="shared" si="238"/>
        <v>44489.916666666664</v>
      </c>
      <c r="J7554" s="7">
        <f t="shared" si="239"/>
        <v>-5.0462412834167401</v>
      </c>
    </row>
    <row r="7555" spans="1:10" x14ac:dyDescent="0.2">
      <c r="A7555" s="4">
        <v>44489.958333333336</v>
      </c>
      <c r="B7555" s="3">
        <v>62.795139312744098</v>
      </c>
      <c r="C7555" s="3">
        <v>14.4868046332204</v>
      </c>
      <c r="D7555" s="3">
        <v>28.732885926009601</v>
      </c>
      <c r="E7555" s="3">
        <v>28.031902313232401</v>
      </c>
      <c r="F7555" s="3">
        <v>5.0425848960876403</v>
      </c>
      <c r="G7555" s="3"/>
      <c r="I7555" s="5">
        <f t="shared" si="238"/>
        <v>44489.958333333336</v>
      </c>
      <c r="J7555" s="7">
        <f t="shared" si="239"/>
        <v>-5.0425848960876403</v>
      </c>
    </row>
    <row r="7556" spans="1:10" x14ac:dyDescent="0.2">
      <c r="A7556" s="4">
        <v>44490</v>
      </c>
      <c r="B7556" s="3">
        <v>62.788066864013601</v>
      </c>
      <c r="C7556" s="3">
        <v>14.485285561208499</v>
      </c>
      <c r="D7556" s="3">
        <v>28.733914575006001</v>
      </c>
      <c r="E7556" s="3">
        <v>27.193904876708899</v>
      </c>
      <c r="F7556" s="3">
        <v>5.0405077934265101</v>
      </c>
      <c r="G7556" s="3"/>
      <c r="I7556" s="5">
        <f t="shared" si="238"/>
        <v>44490</v>
      </c>
      <c r="J7556" s="7">
        <f t="shared" si="239"/>
        <v>-5.0405077934265101</v>
      </c>
    </row>
    <row r="7557" spans="1:10" x14ac:dyDescent="0.2">
      <c r="A7557" s="4">
        <v>44490.041666666664</v>
      </c>
      <c r="B7557" s="3">
        <v>62.743057250976499</v>
      </c>
      <c r="C7557" s="3">
        <v>14.4954906090829</v>
      </c>
      <c r="D7557" s="3">
        <v>28.736674753638201</v>
      </c>
      <c r="E7557" s="3">
        <v>26.593299865722599</v>
      </c>
      <c r="F7557" s="3">
        <v>5.0447325706481898</v>
      </c>
      <c r="G7557" s="3"/>
      <c r="I7557" s="5">
        <f t="shared" si="238"/>
        <v>44490.041666666664</v>
      </c>
      <c r="J7557" s="7">
        <f t="shared" si="239"/>
        <v>-5.0447325706481898</v>
      </c>
    </row>
    <row r="7558" spans="1:10" x14ac:dyDescent="0.2">
      <c r="A7558" s="4">
        <v>44490.083333333336</v>
      </c>
      <c r="B7558" s="3">
        <v>62.735984802246001</v>
      </c>
      <c r="C7558" s="3">
        <v>14.508542589119401</v>
      </c>
      <c r="D7558" s="3">
        <v>28.734812208467499</v>
      </c>
      <c r="E7558" s="3">
        <v>26.139289855956999</v>
      </c>
      <c r="F7558" s="3">
        <v>5.0474581718444798</v>
      </c>
      <c r="G7558" s="3"/>
      <c r="I7558" s="5">
        <f t="shared" si="238"/>
        <v>44490.083333333336</v>
      </c>
      <c r="J7558" s="7">
        <f t="shared" si="239"/>
        <v>-5.0474581718444798</v>
      </c>
    </row>
    <row r="7559" spans="1:10" x14ac:dyDescent="0.2">
      <c r="A7559" s="4">
        <v>44490.125</v>
      </c>
      <c r="B7559" s="3">
        <v>62.728908538818303</v>
      </c>
      <c r="C7559" s="3">
        <v>14.516113162455801</v>
      </c>
      <c r="D7559" s="3">
        <v>28.7318979980578</v>
      </c>
      <c r="E7559" s="3">
        <v>25.7467346191406</v>
      </c>
      <c r="F7559" s="3">
        <v>5.0468420982360804</v>
      </c>
      <c r="G7559" s="3"/>
      <c r="I7559" s="5">
        <f t="shared" si="238"/>
        <v>44490.125</v>
      </c>
      <c r="J7559" s="7">
        <f t="shared" si="239"/>
        <v>-5.0468420982360804</v>
      </c>
    </row>
    <row r="7560" spans="1:10" x14ac:dyDescent="0.2">
      <c r="A7560" s="4">
        <v>44490.166666666664</v>
      </c>
      <c r="B7560" s="3">
        <v>62.721836090087798</v>
      </c>
      <c r="C7560" s="3">
        <v>14.5110106385186</v>
      </c>
      <c r="D7560" s="3">
        <v>28.726783080759201</v>
      </c>
      <c r="E7560" s="3">
        <v>25.4199829101562</v>
      </c>
      <c r="F7560" s="3">
        <v>5.0498328208923304</v>
      </c>
      <c r="G7560" s="3"/>
      <c r="I7560" s="5">
        <f t="shared" si="238"/>
        <v>44490.166666666664</v>
      </c>
      <c r="J7560" s="7">
        <f t="shared" si="239"/>
        <v>-5.0498328208923304</v>
      </c>
    </row>
    <row r="7561" spans="1:10" x14ac:dyDescent="0.2">
      <c r="A7561" s="4">
        <v>44490.208333333336</v>
      </c>
      <c r="B7561" s="3">
        <v>62.714763641357401</v>
      </c>
      <c r="C7561" s="3">
        <v>14.5076325622965</v>
      </c>
      <c r="D7561" s="3">
        <v>28.730625022793799</v>
      </c>
      <c r="E7561" s="3">
        <v>25.1883125305175</v>
      </c>
      <c r="F7561" s="3">
        <v>5.0467886924743599</v>
      </c>
      <c r="G7561" s="3"/>
      <c r="I7561" s="5">
        <f t="shared" si="238"/>
        <v>44490.208333333336</v>
      </c>
      <c r="J7561" s="7">
        <f t="shared" si="239"/>
        <v>-5.0467886924743599</v>
      </c>
    </row>
    <row r="7562" spans="1:10" x14ac:dyDescent="0.2">
      <c r="A7562" s="4">
        <v>44490.25</v>
      </c>
      <c r="B7562" s="3">
        <v>62.707691192626903</v>
      </c>
      <c r="C7562" s="3">
        <v>14.4973850228972</v>
      </c>
      <c r="D7562" s="3">
        <v>28.735711612409201</v>
      </c>
      <c r="E7562" s="3">
        <v>24.959163665771399</v>
      </c>
      <c r="F7562" s="3">
        <v>5.0438208580017001</v>
      </c>
      <c r="G7562" s="3"/>
      <c r="I7562" s="5">
        <f t="shared" si="238"/>
        <v>44490.25</v>
      </c>
      <c r="J7562" s="7">
        <f t="shared" si="239"/>
        <v>-5.0438208580017001</v>
      </c>
    </row>
    <row r="7563" spans="1:10" x14ac:dyDescent="0.2">
      <c r="A7563" s="4">
        <v>44490.291666666664</v>
      </c>
      <c r="B7563" s="3">
        <v>62.700618743896399</v>
      </c>
      <c r="C7563" s="3">
        <v>14.4864328323783</v>
      </c>
      <c r="D7563" s="3">
        <v>28.738349627907699</v>
      </c>
      <c r="E7563" s="3">
        <v>24.775394439697202</v>
      </c>
      <c r="F7563" s="3">
        <v>5.04424619674682</v>
      </c>
      <c r="G7563" s="3"/>
      <c r="I7563" s="5">
        <f t="shared" si="238"/>
        <v>44490.291666666664</v>
      </c>
      <c r="J7563" s="7">
        <f t="shared" si="239"/>
        <v>-5.04424619674682</v>
      </c>
    </row>
    <row r="7564" spans="1:10" x14ac:dyDescent="0.2">
      <c r="A7564" s="4">
        <v>44490.333333333336</v>
      </c>
      <c r="B7564" s="3">
        <v>62.693546295166001</v>
      </c>
      <c r="C7564" s="3">
        <v>14.4801192999841</v>
      </c>
      <c r="D7564" s="3">
        <v>28.739573029726099</v>
      </c>
      <c r="E7564" s="3">
        <v>24.828670501708899</v>
      </c>
      <c r="F7564" s="3">
        <v>5.0401492118835396</v>
      </c>
      <c r="G7564" s="3"/>
      <c r="I7564" s="5">
        <f t="shared" si="238"/>
        <v>44490.333333333336</v>
      </c>
      <c r="J7564" s="7">
        <f t="shared" si="239"/>
        <v>-5.0401492118835396</v>
      </c>
    </row>
    <row r="7565" spans="1:10" x14ac:dyDescent="0.2">
      <c r="A7565" s="4">
        <v>44490.375</v>
      </c>
      <c r="B7565" s="3">
        <v>62.686470031738203</v>
      </c>
      <c r="C7565" s="3">
        <v>14.4781328211994</v>
      </c>
      <c r="D7565" s="3">
        <v>28.741067315015101</v>
      </c>
      <c r="E7565" s="3">
        <v>24.732143402099599</v>
      </c>
      <c r="F7565" s="3">
        <v>5.0374178886413503</v>
      </c>
      <c r="G7565" s="3"/>
      <c r="I7565" s="5">
        <f t="shared" si="238"/>
        <v>44490.375</v>
      </c>
      <c r="J7565" s="7">
        <f t="shared" si="239"/>
        <v>-5.0374178886413503</v>
      </c>
    </row>
    <row r="7566" spans="1:10" x14ac:dyDescent="0.2">
      <c r="A7566" s="4">
        <v>44490.416666666664</v>
      </c>
      <c r="B7566" s="3">
        <v>62.679397583007798</v>
      </c>
      <c r="C7566" s="3">
        <v>14.4770138777128</v>
      </c>
      <c r="D7566" s="3">
        <v>28.751991177850801</v>
      </c>
      <c r="E7566" s="3">
        <v>24.599514007568299</v>
      </c>
      <c r="F7566" s="3">
        <v>5.0346827507018999</v>
      </c>
      <c r="G7566" s="3"/>
      <c r="I7566" s="5">
        <f t="shared" si="238"/>
        <v>44490.416666666664</v>
      </c>
      <c r="J7566" s="7">
        <f t="shared" si="239"/>
        <v>-5.0346827507018999</v>
      </c>
    </row>
    <row r="7567" spans="1:10" x14ac:dyDescent="0.2">
      <c r="A7567" s="4">
        <v>44490.458333333336</v>
      </c>
      <c r="B7567" s="3">
        <v>62.672325134277301</v>
      </c>
      <c r="C7567" s="3">
        <v>14.482952068304501</v>
      </c>
      <c r="D7567" s="3">
        <v>28.747359601646899</v>
      </c>
      <c r="E7567" s="3">
        <v>24.4976272583007</v>
      </c>
      <c r="F7567" s="3">
        <v>5.0352683067321697</v>
      </c>
      <c r="G7567" s="3"/>
      <c r="I7567" s="5">
        <f t="shared" si="238"/>
        <v>44490.458333333336</v>
      </c>
      <c r="J7567" s="7">
        <f t="shared" si="239"/>
        <v>-5.0352683067321697</v>
      </c>
    </row>
    <row r="7568" spans="1:10" x14ac:dyDescent="0.2">
      <c r="A7568" s="4">
        <v>44490.5</v>
      </c>
      <c r="B7568" s="3">
        <v>62.6658935546875</v>
      </c>
      <c r="C7568" s="3">
        <v>14.4920266645711</v>
      </c>
      <c r="D7568" s="3">
        <v>28.748526348098899</v>
      </c>
      <c r="E7568" s="3">
        <v>24.443283081054599</v>
      </c>
      <c r="F7568" s="3">
        <v>5.03682088851928</v>
      </c>
      <c r="G7568" s="3"/>
      <c r="I7568" s="5">
        <f t="shared" si="238"/>
        <v>44490.5</v>
      </c>
      <c r="J7568" s="7">
        <f t="shared" si="239"/>
        <v>-5.03682088851928</v>
      </c>
    </row>
    <row r="7569" spans="1:10" x14ac:dyDescent="0.2">
      <c r="A7569" s="4">
        <v>44490.541666666664</v>
      </c>
      <c r="B7569" s="3">
        <v>62.659465789794901</v>
      </c>
      <c r="C7569" s="3">
        <v>14.509721728932799</v>
      </c>
      <c r="D7569" s="3">
        <v>28.744741061430702</v>
      </c>
      <c r="E7569" s="3">
        <v>24.7121276855468</v>
      </c>
      <c r="F7569" s="3">
        <v>5.04530477523803</v>
      </c>
      <c r="G7569" s="3"/>
      <c r="I7569" s="5">
        <f t="shared" si="238"/>
        <v>44490.541666666664</v>
      </c>
      <c r="J7569" s="7">
        <f t="shared" si="239"/>
        <v>-5.04530477523803</v>
      </c>
    </row>
    <row r="7570" spans="1:10" x14ac:dyDescent="0.2">
      <c r="A7570" s="4">
        <v>44490.583333333336</v>
      </c>
      <c r="B7570" s="3">
        <v>62.652389526367102</v>
      </c>
      <c r="C7570" s="3">
        <v>14.517989871468099</v>
      </c>
      <c r="D7570" s="3">
        <v>28.739298605295001</v>
      </c>
      <c r="E7570" s="3">
        <v>26.9586677551269</v>
      </c>
      <c r="F7570" s="3">
        <v>5.0449576377868599</v>
      </c>
      <c r="G7570" s="3"/>
      <c r="I7570" s="5">
        <f t="shared" si="238"/>
        <v>44490.583333333336</v>
      </c>
      <c r="J7570" s="7">
        <f t="shared" si="239"/>
        <v>-5.0449576377868599</v>
      </c>
    </row>
    <row r="7571" spans="1:10" x14ac:dyDescent="0.2">
      <c r="A7571" s="4">
        <v>44490.625</v>
      </c>
      <c r="B7571" s="3">
        <v>62.645320892333899</v>
      </c>
      <c r="C7571" s="3">
        <v>14.5260411301789</v>
      </c>
      <c r="D7571" s="3">
        <v>28.727974613933998</v>
      </c>
      <c r="E7571" s="3">
        <v>30.384986877441399</v>
      </c>
      <c r="F7571" s="3">
        <v>5.04929494857788</v>
      </c>
      <c r="G7571" s="3"/>
      <c r="I7571" s="5">
        <f t="shared" ref="I7571:I7634" si="240">A7571</f>
        <v>44490.625</v>
      </c>
      <c r="J7571" s="7">
        <f t="shared" ref="J7571:J7634" si="241">F7571*-1</f>
        <v>-5.04929494857788</v>
      </c>
    </row>
    <row r="7572" spans="1:10" x14ac:dyDescent="0.2">
      <c r="A7572" s="4">
        <v>44490.666666666664</v>
      </c>
      <c r="B7572" s="3">
        <v>62.638889312744098</v>
      </c>
      <c r="C7572" s="3">
        <v>14.5225647923056</v>
      </c>
      <c r="D7572" s="3">
        <v>28.721705343544802</v>
      </c>
      <c r="E7572" s="3">
        <v>31.784610748291001</v>
      </c>
      <c r="F7572" s="3">
        <v>5.0523810386657697</v>
      </c>
      <c r="G7572" s="3"/>
      <c r="I7572" s="5">
        <f t="shared" si="240"/>
        <v>44490.666666666664</v>
      </c>
      <c r="J7572" s="7">
        <f t="shared" si="241"/>
        <v>-5.0523810386657697</v>
      </c>
    </row>
    <row r="7573" spans="1:10" x14ac:dyDescent="0.2">
      <c r="A7573" s="4">
        <v>44490.708333333336</v>
      </c>
      <c r="B7573" s="3">
        <v>62.632457733154297</v>
      </c>
      <c r="C7573" s="3">
        <v>14.5086665227334</v>
      </c>
      <c r="D7573" s="3">
        <v>28.720336762350001</v>
      </c>
      <c r="E7573" s="3">
        <v>33.0322875976562</v>
      </c>
      <c r="F7573" s="3">
        <v>5.0540461540222097</v>
      </c>
      <c r="G7573" s="3"/>
      <c r="I7573" s="5">
        <f t="shared" si="240"/>
        <v>44490.708333333336</v>
      </c>
      <c r="J7573" s="7">
        <f t="shared" si="241"/>
        <v>-5.0540461540222097</v>
      </c>
    </row>
    <row r="7574" spans="1:10" x14ac:dyDescent="0.2">
      <c r="A7574" s="4">
        <v>44490.75</v>
      </c>
      <c r="B7574" s="3">
        <v>62.626029968261697</v>
      </c>
      <c r="C7574" s="3">
        <v>14.4932314763474</v>
      </c>
      <c r="D7574" s="3">
        <v>28.720434138761</v>
      </c>
      <c r="E7574" s="3">
        <v>33.747306823730398</v>
      </c>
      <c r="F7574" s="3">
        <v>5.0506777763366699</v>
      </c>
      <c r="G7574" s="3"/>
      <c r="I7574" s="5">
        <f t="shared" si="240"/>
        <v>44490.75</v>
      </c>
      <c r="J7574" s="7">
        <f t="shared" si="241"/>
        <v>-5.0506777763366699</v>
      </c>
    </row>
    <row r="7575" spans="1:10" x14ac:dyDescent="0.2">
      <c r="A7575" s="4">
        <v>44490.791666666664</v>
      </c>
      <c r="B7575" s="3">
        <v>62.619598388671797</v>
      </c>
      <c r="C7575" s="3">
        <v>14.478581637930199</v>
      </c>
      <c r="D7575" s="3">
        <v>28.724414178251301</v>
      </c>
      <c r="E7575" s="3">
        <v>34.6106758117675</v>
      </c>
      <c r="F7575" s="3">
        <v>5.0541205406188903</v>
      </c>
      <c r="G7575" s="3"/>
      <c r="I7575" s="5">
        <f t="shared" si="240"/>
        <v>44490.791666666664</v>
      </c>
      <c r="J7575" s="7">
        <f t="shared" si="241"/>
        <v>-5.0541205406188903</v>
      </c>
    </row>
    <row r="7576" spans="1:10" x14ac:dyDescent="0.2">
      <c r="A7576" s="4">
        <v>44490.833333333336</v>
      </c>
      <c r="B7576" s="3">
        <v>62.613166809082003</v>
      </c>
      <c r="C7576" s="3">
        <v>14.467095647630799</v>
      </c>
      <c r="D7576" s="3">
        <v>28.723860017948599</v>
      </c>
      <c r="E7576" s="3">
        <v>35.280628204345703</v>
      </c>
      <c r="F7576" s="3">
        <v>5.0511946678161603</v>
      </c>
      <c r="G7576" s="3"/>
      <c r="I7576" s="5">
        <f t="shared" si="240"/>
        <v>44490.833333333336</v>
      </c>
      <c r="J7576" s="7">
        <f t="shared" si="241"/>
        <v>-5.0511946678161603</v>
      </c>
    </row>
    <row r="7577" spans="1:10" x14ac:dyDescent="0.2">
      <c r="A7577" s="4">
        <v>44490.875</v>
      </c>
      <c r="B7577" s="3">
        <v>62.60737991333</v>
      </c>
      <c r="C7577" s="3">
        <v>14.460626312979</v>
      </c>
      <c r="D7577" s="3">
        <v>28.7261651831693</v>
      </c>
      <c r="E7577" s="3">
        <v>34.147697448730398</v>
      </c>
      <c r="F7577" s="3">
        <v>5.0515627861022896</v>
      </c>
      <c r="G7577" s="3"/>
      <c r="I7577" s="5">
        <f t="shared" si="240"/>
        <v>44490.875</v>
      </c>
      <c r="J7577" s="7">
        <f t="shared" si="241"/>
        <v>-5.0515627861022896</v>
      </c>
    </row>
    <row r="7578" spans="1:10" x14ac:dyDescent="0.2">
      <c r="A7578" s="4">
        <v>44490.916666666664</v>
      </c>
      <c r="B7578" s="3">
        <v>62.6009521484375</v>
      </c>
      <c r="C7578" s="3">
        <v>14.461465520593899</v>
      </c>
      <c r="D7578" s="3">
        <v>28.734042049580399</v>
      </c>
      <c r="E7578" s="3">
        <v>32.8374633789062</v>
      </c>
      <c r="F7578" s="3">
        <v>5.0485491752624503</v>
      </c>
      <c r="G7578" s="3"/>
      <c r="I7578" s="5">
        <f t="shared" si="240"/>
        <v>44490.916666666664</v>
      </c>
      <c r="J7578" s="7">
        <f t="shared" si="241"/>
        <v>-5.0485491752624503</v>
      </c>
    </row>
    <row r="7579" spans="1:10" x14ac:dyDescent="0.2">
      <c r="A7579" s="4">
        <v>44490.958333333336</v>
      </c>
      <c r="B7579" s="3">
        <v>62.593875885009702</v>
      </c>
      <c r="C7579" s="3">
        <v>14.477846003406899</v>
      </c>
      <c r="D7579" s="3">
        <v>28.733500282639099</v>
      </c>
      <c r="E7579" s="3">
        <v>30.2827339172363</v>
      </c>
      <c r="F7579" s="3">
        <v>5.0470499992370597</v>
      </c>
      <c r="G7579" s="3"/>
      <c r="I7579" s="5">
        <f t="shared" si="240"/>
        <v>44490.958333333336</v>
      </c>
      <c r="J7579" s="7">
        <f t="shared" si="241"/>
        <v>-5.0470499992370597</v>
      </c>
    </row>
    <row r="7580" spans="1:10" x14ac:dyDescent="0.2">
      <c r="A7580" s="4">
        <v>44491</v>
      </c>
      <c r="B7580" s="3">
        <v>62.586803436279297</v>
      </c>
      <c r="C7580" s="3">
        <v>14.4840949132738</v>
      </c>
      <c r="D7580" s="3">
        <v>28.737878680174401</v>
      </c>
      <c r="E7580" s="3">
        <v>28.460182189941399</v>
      </c>
      <c r="F7580" s="3">
        <v>5.0445590019226003</v>
      </c>
      <c r="G7580" s="3"/>
      <c r="I7580" s="5">
        <f t="shared" si="240"/>
        <v>44491</v>
      </c>
      <c r="J7580" s="7">
        <f t="shared" si="241"/>
        <v>-5.0445590019226003</v>
      </c>
    </row>
    <row r="7581" spans="1:10" x14ac:dyDescent="0.2">
      <c r="A7581" s="4">
        <v>44491.041666666664</v>
      </c>
      <c r="B7581" s="3">
        <v>62.559158325195298</v>
      </c>
      <c r="C7581" s="3">
        <v>14.497936527479601</v>
      </c>
      <c r="D7581" s="3">
        <v>28.735254828517601</v>
      </c>
      <c r="E7581" s="3">
        <v>27.221435546875</v>
      </c>
      <c r="F7581" s="3">
        <v>5.04485654830932</v>
      </c>
      <c r="G7581" s="3"/>
      <c r="I7581" s="5">
        <f t="shared" si="240"/>
        <v>44491.041666666664</v>
      </c>
      <c r="J7581" s="7">
        <f t="shared" si="241"/>
        <v>-5.04485654830932</v>
      </c>
    </row>
    <row r="7582" spans="1:10" x14ac:dyDescent="0.2">
      <c r="A7582" s="4">
        <v>44491.083333333336</v>
      </c>
      <c r="B7582" s="3">
        <v>62.551441192626903</v>
      </c>
      <c r="C7582" s="3">
        <v>14.508567375842199</v>
      </c>
      <c r="D7582" s="3">
        <v>28.731490787611801</v>
      </c>
      <c r="E7582" s="3">
        <v>26.778835296630799</v>
      </c>
      <c r="F7582" s="3">
        <v>5.0474467277526802</v>
      </c>
      <c r="G7582" s="3"/>
      <c r="I7582" s="5">
        <f t="shared" si="240"/>
        <v>44491.083333333336</v>
      </c>
      <c r="J7582" s="7">
        <f t="shared" si="241"/>
        <v>-5.0474467277526802</v>
      </c>
    </row>
    <row r="7583" spans="1:10" x14ac:dyDescent="0.2">
      <c r="A7583" s="4">
        <v>44491.125</v>
      </c>
      <c r="B7583" s="3">
        <v>62.544364929199197</v>
      </c>
      <c r="C7583" s="3">
        <v>14.511123949251401</v>
      </c>
      <c r="D7583" s="3">
        <v>28.729380375213001</v>
      </c>
      <c r="E7583" s="3">
        <v>26.423137664794901</v>
      </c>
      <c r="F7583" s="3">
        <v>5.0492453575134197</v>
      </c>
      <c r="G7583" s="3"/>
      <c r="I7583" s="5">
        <f t="shared" si="240"/>
        <v>44491.125</v>
      </c>
      <c r="J7583" s="7">
        <f t="shared" si="241"/>
        <v>-5.0492453575134197</v>
      </c>
    </row>
    <row r="7584" spans="1:10" x14ac:dyDescent="0.2">
      <c r="A7584" s="4">
        <v>44491.166666666664</v>
      </c>
      <c r="B7584" s="3">
        <v>62.537296295166001</v>
      </c>
      <c r="C7584" s="3">
        <v>14.5082593122874</v>
      </c>
      <c r="D7584" s="3">
        <v>28.729998272802899</v>
      </c>
      <c r="E7584" s="3">
        <v>26.088142395019499</v>
      </c>
      <c r="F7584" s="3">
        <v>5.0478949546813903</v>
      </c>
      <c r="G7584" s="3"/>
      <c r="I7584" s="5">
        <f t="shared" si="240"/>
        <v>44491.166666666664</v>
      </c>
      <c r="J7584" s="7">
        <f t="shared" si="241"/>
        <v>-5.0478949546813903</v>
      </c>
    </row>
    <row r="7585" spans="1:10" x14ac:dyDescent="0.2">
      <c r="A7585" s="4">
        <v>44491.208333333336</v>
      </c>
      <c r="B7585" s="3">
        <v>62.529579162597599</v>
      </c>
      <c r="C7585" s="3">
        <v>14.5059647699478</v>
      </c>
      <c r="D7585" s="3">
        <v>28.733597659050101</v>
      </c>
      <c r="E7585" s="3">
        <v>25.798923492431602</v>
      </c>
      <c r="F7585" s="3">
        <v>5.0511183738708496</v>
      </c>
      <c r="G7585" s="3"/>
      <c r="I7585" s="5">
        <f t="shared" si="240"/>
        <v>44491.208333333336</v>
      </c>
      <c r="J7585" s="7">
        <f t="shared" si="241"/>
        <v>-5.0511183738708496</v>
      </c>
    </row>
    <row r="7586" spans="1:10" x14ac:dyDescent="0.2">
      <c r="A7586" s="4">
        <v>44491.25</v>
      </c>
      <c r="B7586" s="3">
        <v>62.522502899169901</v>
      </c>
      <c r="C7586" s="3">
        <v>14.499346714959101</v>
      </c>
      <c r="D7586" s="3">
        <v>28.7324362240387</v>
      </c>
      <c r="E7586" s="3">
        <v>25.559410095214801</v>
      </c>
      <c r="F7586" s="3">
        <v>5.04874563217163</v>
      </c>
      <c r="G7586" s="3"/>
      <c r="I7586" s="5">
        <f t="shared" si="240"/>
        <v>44491.25</v>
      </c>
      <c r="J7586" s="7">
        <f t="shared" si="241"/>
        <v>-5.04874563217163</v>
      </c>
    </row>
    <row r="7587" spans="1:10" x14ac:dyDescent="0.2">
      <c r="A7587" s="4">
        <v>44491.291666666664</v>
      </c>
      <c r="B7587" s="3">
        <v>62.515430450439403</v>
      </c>
      <c r="C7587" s="3">
        <v>14.481996008996401</v>
      </c>
      <c r="D7587" s="3">
        <v>28.735415942215798</v>
      </c>
      <c r="E7587" s="3">
        <v>25.488979339599599</v>
      </c>
      <c r="F7587" s="3">
        <v>5.0457015037536603</v>
      </c>
      <c r="G7587" s="3"/>
      <c r="I7587" s="5">
        <f t="shared" si="240"/>
        <v>44491.291666666664</v>
      </c>
      <c r="J7587" s="7">
        <f t="shared" si="241"/>
        <v>-5.0457015037536603</v>
      </c>
    </row>
    <row r="7588" spans="1:10" x14ac:dyDescent="0.2">
      <c r="A7588" s="4">
        <v>44491.333333333336</v>
      </c>
      <c r="B7588" s="3">
        <v>62.508358001708899</v>
      </c>
      <c r="C7588" s="3">
        <v>14.4670460741852</v>
      </c>
      <c r="D7588" s="3">
        <v>28.741026593970499</v>
      </c>
      <c r="E7588" s="3">
        <v>25.495418548583899</v>
      </c>
      <c r="F7588" s="3">
        <v>5.04333066940307</v>
      </c>
      <c r="G7588" s="3"/>
      <c r="I7588" s="5">
        <f t="shared" si="240"/>
        <v>44491.333333333336</v>
      </c>
      <c r="J7588" s="7">
        <f t="shared" si="241"/>
        <v>-5.04333066940307</v>
      </c>
    </row>
    <row r="7589" spans="1:10" x14ac:dyDescent="0.2">
      <c r="A7589" s="4">
        <v>44491.375</v>
      </c>
      <c r="B7589" s="3">
        <v>62.501289367675703</v>
      </c>
      <c r="C7589" s="3">
        <v>14.460420937275799</v>
      </c>
      <c r="D7589" s="3">
        <v>28.742108357372899</v>
      </c>
      <c r="E7589" s="3">
        <v>25.371006011962798</v>
      </c>
      <c r="F7589" s="3">
        <v>5.03997373580932</v>
      </c>
      <c r="G7589" s="3"/>
      <c r="I7589" s="5">
        <f t="shared" si="240"/>
        <v>44491.375</v>
      </c>
      <c r="J7589" s="7">
        <f t="shared" si="241"/>
        <v>-5.03997373580932</v>
      </c>
    </row>
    <row r="7590" spans="1:10" x14ac:dyDescent="0.2">
      <c r="A7590" s="4">
        <v>44491.416666666664</v>
      </c>
      <c r="B7590" s="3">
        <v>62.494213104247997</v>
      </c>
      <c r="C7590" s="3">
        <v>14.454128650644</v>
      </c>
      <c r="D7590" s="3">
        <v>28.7432733333446</v>
      </c>
      <c r="E7590" s="3">
        <v>25.135051727294901</v>
      </c>
      <c r="F7590" s="3">
        <v>5.0371890068054199</v>
      </c>
      <c r="G7590" s="3"/>
      <c r="I7590" s="5">
        <f t="shared" si="240"/>
        <v>44491.416666666664</v>
      </c>
      <c r="J7590" s="7">
        <f t="shared" si="241"/>
        <v>-5.0371890068054199</v>
      </c>
    </row>
    <row r="7591" spans="1:10" x14ac:dyDescent="0.2">
      <c r="A7591" s="4">
        <v>44491.458333333336</v>
      </c>
      <c r="B7591" s="3">
        <v>62.4871406555175</v>
      </c>
      <c r="C7591" s="3">
        <v>14.4622551547633</v>
      </c>
      <c r="D7591" s="3">
        <v>28.747706615766099</v>
      </c>
      <c r="E7591" s="3">
        <v>24.952724456787099</v>
      </c>
      <c r="F7591" s="3">
        <v>5.0396132469177202</v>
      </c>
      <c r="G7591" s="3"/>
      <c r="I7591" s="5">
        <f t="shared" si="240"/>
        <v>44491.458333333336</v>
      </c>
      <c r="J7591" s="7">
        <f t="shared" si="241"/>
        <v>-5.0396132469177202</v>
      </c>
    </row>
    <row r="7592" spans="1:10" x14ac:dyDescent="0.2">
      <c r="A7592" s="4">
        <v>44491.5</v>
      </c>
      <c r="B7592" s="3">
        <v>62.480709075927699</v>
      </c>
      <c r="C7592" s="3">
        <v>14.467056697066401</v>
      </c>
      <c r="D7592" s="3">
        <v>28.740557416717401</v>
      </c>
      <c r="E7592" s="3">
        <v>24.9205513000488</v>
      </c>
      <c r="F7592" s="3">
        <v>5.03682088851928</v>
      </c>
      <c r="G7592" s="3"/>
      <c r="I7592" s="5">
        <f t="shared" si="240"/>
        <v>44491.5</v>
      </c>
      <c r="J7592" s="7">
        <f t="shared" si="241"/>
        <v>-5.03682088851928</v>
      </c>
    </row>
    <row r="7593" spans="1:10" x14ac:dyDescent="0.2">
      <c r="A7593" s="4">
        <v>44491.541666666664</v>
      </c>
      <c r="B7593" s="3">
        <v>62.473636627197202</v>
      </c>
      <c r="C7593" s="3">
        <v>14.474567074076001</v>
      </c>
      <c r="D7593" s="3">
        <v>28.743708871473899</v>
      </c>
      <c r="E7593" s="3">
        <v>24.991340637206999</v>
      </c>
      <c r="F7593" s="3">
        <v>5.0378546714782697</v>
      </c>
      <c r="G7593" s="3"/>
      <c r="I7593" s="5">
        <f t="shared" si="240"/>
        <v>44491.541666666664</v>
      </c>
      <c r="J7593" s="7">
        <f t="shared" si="241"/>
        <v>-5.0378546714782697</v>
      </c>
    </row>
    <row r="7594" spans="1:10" x14ac:dyDescent="0.2">
      <c r="A7594" s="4">
        <v>44491.583333333336</v>
      </c>
      <c r="B7594" s="3">
        <v>62.466564178466797</v>
      </c>
      <c r="C7594" s="3">
        <v>14.489944579855599</v>
      </c>
      <c r="D7594" s="3">
        <v>28.7348352247101</v>
      </c>
      <c r="E7594" s="3">
        <v>27.355148315429599</v>
      </c>
      <c r="F7594" s="3">
        <v>5.0474162101745597</v>
      </c>
      <c r="G7594" s="3"/>
      <c r="I7594" s="5">
        <f t="shared" si="240"/>
        <v>44491.583333333336</v>
      </c>
      <c r="J7594" s="7">
        <f t="shared" si="241"/>
        <v>-5.0474162101745597</v>
      </c>
    </row>
    <row r="7595" spans="1:10" x14ac:dyDescent="0.2">
      <c r="A7595" s="4">
        <v>44491.625</v>
      </c>
      <c r="B7595" s="3">
        <v>62.460132598876903</v>
      </c>
      <c r="C7595" s="3">
        <v>14.498620818077001</v>
      </c>
      <c r="D7595" s="3">
        <v>28.725715481198499</v>
      </c>
      <c r="E7595" s="3">
        <v>30.5787544250488</v>
      </c>
      <c r="F7595" s="3">
        <v>5.0528235435485804</v>
      </c>
      <c r="G7595" s="3"/>
      <c r="I7595" s="5">
        <f t="shared" si="240"/>
        <v>44491.625</v>
      </c>
      <c r="J7595" s="7">
        <f t="shared" si="241"/>
        <v>-5.0528235435485804</v>
      </c>
    </row>
    <row r="7596" spans="1:10" x14ac:dyDescent="0.2">
      <c r="A7596" s="4">
        <v>44491.666666666664</v>
      </c>
      <c r="B7596" s="3">
        <v>62.453060150146399</v>
      </c>
      <c r="C7596" s="3">
        <v>14.4968034201514</v>
      </c>
      <c r="D7596" s="3">
        <v>28.717796123262598</v>
      </c>
      <c r="E7596" s="3">
        <v>32.712684631347599</v>
      </c>
      <c r="F7596" s="3">
        <v>5.0558123588562003</v>
      </c>
      <c r="G7596" s="3"/>
      <c r="I7596" s="5">
        <f t="shared" si="240"/>
        <v>44491.666666666664</v>
      </c>
      <c r="J7596" s="7">
        <f t="shared" si="241"/>
        <v>-5.0558123588562003</v>
      </c>
    </row>
    <row r="7597" spans="1:10" x14ac:dyDescent="0.2">
      <c r="A7597" s="4">
        <v>44491.708333333336</v>
      </c>
      <c r="B7597" s="3">
        <v>62.446628570556598</v>
      </c>
      <c r="C7597" s="3">
        <v>14.487296826715999</v>
      </c>
      <c r="D7597" s="3">
        <v>28.715712268066898</v>
      </c>
      <c r="E7597" s="3">
        <v>33.531719207763601</v>
      </c>
      <c r="F7597" s="3">
        <v>5.0566420555114702</v>
      </c>
      <c r="G7597" s="3"/>
      <c r="I7597" s="5">
        <f t="shared" si="240"/>
        <v>44491.708333333336</v>
      </c>
      <c r="J7597" s="7">
        <f t="shared" si="241"/>
        <v>-5.0566420555114702</v>
      </c>
    </row>
    <row r="7598" spans="1:10" x14ac:dyDescent="0.2">
      <c r="A7598" s="4">
        <v>44491.75</v>
      </c>
      <c r="B7598" s="3">
        <v>62.440200805663999</v>
      </c>
      <c r="C7598" s="3">
        <v>14.479658975132001</v>
      </c>
      <c r="D7598" s="3">
        <v>28.7168170477118</v>
      </c>
      <c r="E7598" s="3">
        <v>34.176658630371001</v>
      </c>
      <c r="F7598" s="3">
        <v>5.05970907211303</v>
      </c>
      <c r="G7598" s="3"/>
      <c r="I7598" s="5">
        <f t="shared" si="240"/>
        <v>44491.75</v>
      </c>
      <c r="J7598" s="7">
        <f t="shared" si="241"/>
        <v>-5.05970907211303</v>
      </c>
    </row>
    <row r="7599" spans="1:10" x14ac:dyDescent="0.2">
      <c r="A7599" s="4">
        <v>44491.791666666664</v>
      </c>
      <c r="B7599" s="3">
        <v>62.433769226074197</v>
      </c>
      <c r="C7599" s="3">
        <v>14.4606015262562</v>
      </c>
      <c r="D7599" s="3">
        <v>28.717822680465598</v>
      </c>
      <c r="E7599" s="3">
        <v>34.1405639648437</v>
      </c>
      <c r="F7599" s="3">
        <v>5.0567526817321697</v>
      </c>
      <c r="G7599" s="3"/>
      <c r="I7599" s="5">
        <f t="shared" si="240"/>
        <v>44491.791666666664</v>
      </c>
      <c r="J7599" s="7">
        <f t="shared" si="241"/>
        <v>-5.0567526817321697</v>
      </c>
    </row>
    <row r="7600" spans="1:10" x14ac:dyDescent="0.2">
      <c r="A7600" s="4">
        <v>44491.833333333336</v>
      </c>
      <c r="B7600" s="3">
        <v>62.427341461181598</v>
      </c>
      <c r="C7600" s="3">
        <v>14.445612640880601</v>
      </c>
      <c r="D7600" s="3">
        <v>28.718426414213901</v>
      </c>
      <c r="E7600" s="3">
        <v>34.8409004211425</v>
      </c>
      <c r="F7600" s="3">
        <v>5.0560145378112704</v>
      </c>
      <c r="G7600" s="3"/>
      <c r="I7600" s="5">
        <f t="shared" si="240"/>
        <v>44491.833333333336</v>
      </c>
      <c r="J7600" s="7">
        <f t="shared" si="241"/>
        <v>-5.0560145378112704</v>
      </c>
    </row>
    <row r="7601" spans="1:10" x14ac:dyDescent="0.2">
      <c r="A7601" s="4">
        <v>44491.875</v>
      </c>
      <c r="B7601" s="3">
        <v>62.421554565429602</v>
      </c>
      <c r="C7601" s="3">
        <v>14.438451933710599</v>
      </c>
      <c r="D7601" s="3">
        <v>28.720085354161601</v>
      </c>
      <c r="E7601" s="3">
        <v>33.490978240966797</v>
      </c>
      <c r="F7601" s="3">
        <v>5.0538916587829501</v>
      </c>
      <c r="G7601" s="3"/>
      <c r="I7601" s="5">
        <f t="shared" si="240"/>
        <v>44491.875</v>
      </c>
      <c r="J7601" s="7">
        <f t="shared" si="241"/>
        <v>-5.0538916587829501</v>
      </c>
    </row>
    <row r="7602" spans="1:10" x14ac:dyDescent="0.2">
      <c r="A7602" s="4">
        <v>44491.916666666664</v>
      </c>
      <c r="B7602" s="3">
        <v>62.414478302001903</v>
      </c>
      <c r="C7602" s="3">
        <v>14.4415219463779</v>
      </c>
      <c r="D7602" s="3">
        <v>28.71883362466</v>
      </c>
      <c r="E7602" s="3">
        <v>31.7052497863769</v>
      </c>
      <c r="F7602" s="3">
        <v>5.0538039207458496</v>
      </c>
      <c r="G7602" s="3"/>
      <c r="I7602" s="5">
        <f t="shared" si="240"/>
        <v>44491.916666666664</v>
      </c>
      <c r="J7602" s="7">
        <f t="shared" si="241"/>
        <v>-5.0538039207458496</v>
      </c>
    </row>
    <row r="7603" spans="1:10" x14ac:dyDescent="0.2">
      <c r="A7603" s="4">
        <v>44491.958333333336</v>
      </c>
      <c r="B7603" s="3">
        <v>62.408050537109297</v>
      </c>
      <c r="C7603" s="3">
        <v>14.454128650644</v>
      </c>
      <c r="D7603" s="3">
        <v>28.725230369623599</v>
      </c>
      <c r="E7603" s="3">
        <v>30.3967895507812</v>
      </c>
      <c r="F7603" s="3">
        <v>5.0528693199157697</v>
      </c>
      <c r="G7603" s="3"/>
      <c r="I7603" s="5">
        <f t="shared" si="240"/>
        <v>44491.958333333336</v>
      </c>
      <c r="J7603" s="7">
        <f t="shared" si="241"/>
        <v>-5.0528693199157697</v>
      </c>
    </row>
    <row r="7604" spans="1:10" x14ac:dyDescent="0.2">
      <c r="A7604" s="4">
        <v>44492</v>
      </c>
      <c r="B7604" s="3">
        <v>62.400333404541001</v>
      </c>
      <c r="C7604" s="3">
        <v>14.4591993059376</v>
      </c>
      <c r="D7604" s="3">
        <v>28.7219726860551</v>
      </c>
      <c r="E7604" s="3">
        <v>29.011459350585898</v>
      </c>
      <c r="F7604" s="3">
        <v>5.0508646965026802</v>
      </c>
      <c r="G7604" s="3"/>
      <c r="I7604" s="5">
        <f t="shared" si="240"/>
        <v>44492</v>
      </c>
      <c r="J7604" s="7">
        <f t="shared" si="241"/>
        <v>-5.0508646965026802</v>
      </c>
    </row>
    <row r="7605" spans="1:10" x14ac:dyDescent="0.2">
      <c r="A7605" s="4">
        <v>44492.041666666664</v>
      </c>
      <c r="B7605" s="3">
        <v>62.372684478759702</v>
      </c>
      <c r="C7605" s="3">
        <v>14.467138139155599</v>
      </c>
      <c r="D7605" s="3">
        <v>28.7210644297123</v>
      </c>
      <c r="E7605" s="3">
        <v>27.9671936035156</v>
      </c>
      <c r="F7605" s="3">
        <v>5.0541872978210396</v>
      </c>
      <c r="G7605" s="3"/>
      <c r="I7605" s="5">
        <f t="shared" si="240"/>
        <v>44492.041666666664</v>
      </c>
      <c r="J7605" s="7">
        <f t="shared" si="241"/>
        <v>-5.0541872978210396</v>
      </c>
    </row>
    <row r="7606" spans="1:10" x14ac:dyDescent="0.2">
      <c r="A7606" s="4">
        <v>44492.083333333336</v>
      </c>
      <c r="B7606" s="3">
        <v>62.366256713867102</v>
      </c>
      <c r="C7606" s="3">
        <v>14.4803069708853</v>
      </c>
      <c r="D7606" s="3">
        <v>28.7180687772134</v>
      </c>
      <c r="E7606" s="3">
        <v>27.270790100097599</v>
      </c>
      <c r="F7606" s="3">
        <v>5.0569338798522896</v>
      </c>
      <c r="G7606" s="3"/>
      <c r="I7606" s="5">
        <f t="shared" si="240"/>
        <v>44492.083333333336</v>
      </c>
      <c r="J7606" s="7">
        <f t="shared" si="241"/>
        <v>-5.0569338798522896</v>
      </c>
    </row>
    <row r="7607" spans="1:10" x14ac:dyDescent="0.2">
      <c r="A7607" s="4">
        <v>44492.125</v>
      </c>
      <c r="B7607" s="3">
        <v>62.359180450439403</v>
      </c>
      <c r="C7607" s="3">
        <v>14.483118493443399</v>
      </c>
      <c r="D7607" s="3">
        <v>28.715706956626299</v>
      </c>
      <c r="E7607" s="3">
        <v>26.738803863525298</v>
      </c>
      <c r="F7607" s="3">
        <v>5.0589118003845197</v>
      </c>
      <c r="G7607" s="3"/>
      <c r="I7607" s="5">
        <f t="shared" si="240"/>
        <v>44492.125</v>
      </c>
      <c r="J7607" s="7">
        <f t="shared" si="241"/>
        <v>-5.0589118003845197</v>
      </c>
    </row>
    <row r="7608" spans="1:10" x14ac:dyDescent="0.2">
      <c r="A7608" s="4">
        <v>44492.166666666664</v>
      </c>
      <c r="B7608" s="3">
        <v>62.352108001708899</v>
      </c>
      <c r="C7608" s="3">
        <v>14.4837558663155</v>
      </c>
      <c r="D7608" s="3">
        <v>28.7146198817833</v>
      </c>
      <c r="E7608" s="3">
        <v>26.4074172973632</v>
      </c>
      <c r="F7608" s="3">
        <v>5.0580382347106898</v>
      </c>
      <c r="G7608" s="3"/>
      <c r="I7608" s="5">
        <f t="shared" si="240"/>
        <v>44492.166666666664</v>
      </c>
      <c r="J7608" s="7">
        <f t="shared" si="241"/>
        <v>-5.0580382347106898</v>
      </c>
    </row>
    <row r="7609" spans="1:10" x14ac:dyDescent="0.2">
      <c r="A7609" s="4">
        <v>44492.208333333336</v>
      </c>
      <c r="B7609" s="3">
        <v>62.345035552978501</v>
      </c>
      <c r="C7609" s="3">
        <v>14.479354452537599</v>
      </c>
      <c r="D7609" s="3">
        <v>28.713920542104201</v>
      </c>
      <c r="E7609" s="3">
        <v>26.166454315185501</v>
      </c>
      <c r="F7609" s="3">
        <v>5.0585608482360804</v>
      </c>
      <c r="G7609" s="3"/>
      <c r="I7609" s="5">
        <f t="shared" si="240"/>
        <v>44492.208333333336</v>
      </c>
      <c r="J7609" s="7">
        <f t="shared" si="241"/>
        <v>-5.0585608482360804</v>
      </c>
    </row>
    <row r="7610" spans="1:10" x14ac:dyDescent="0.2">
      <c r="A7610" s="4">
        <v>44492.25</v>
      </c>
      <c r="B7610" s="3">
        <v>62.337963104247997</v>
      </c>
      <c r="C7610" s="3">
        <v>14.4714120783591</v>
      </c>
      <c r="D7610" s="3">
        <v>28.7167887200286</v>
      </c>
      <c r="E7610" s="3">
        <v>26.020221710205</v>
      </c>
      <c r="F7610" s="3">
        <v>5.0610766410827601</v>
      </c>
      <c r="G7610" s="3"/>
      <c r="I7610" s="5">
        <f t="shared" si="240"/>
        <v>44492.25</v>
      </c>
      <c r="J7610" s="7">
        <f t="shared" si="241"/>
        <v>-5.0610766410827601</v>
      </c>
    </row>
    <row r="7611" spans="1:10" x14ac:dyDescent="0.2">
      <c r="A7611" s="4">
        <v>44492.291666666664</v>
      </c>
      <c r="B7611" s="3">
        <v>62.3308906555175</v>
      </c>
      <c r="C7611" s="3">
        <v>14.460888344048699</v>
      </c>
      <c r="D7611" s="3">
        <v>28.7152696480168</v>
      </c>
      <c r="E7611" s="3">
        <v>25.7520942687988</v>
      </c>
      <c r="F7611" s="3">
        <v>5.0576033592224103</v>
      </c>
      <c r="G7611" s="3"/>
      <c r="I7611" s="5">
        <f t="shared" si="240"/>
        <v>44492.291666666664</v>
      </c>
      <c r="J7611" s="7">
        <f t="shared" si="241"/>
        <v>-5.0576033592224103</v>
      </c>
    </row>
    <row r="7612" spans="1:10" x14ac:dyDescent="0.2">
      <c r="A7612" s="4">
        <v>44492.333333333336</v>
      </c>
      <c r="B7612" s="3">
        <v>62.323818206787102</v>
      </c>
      <c r="C7612" s="3">
        <v>14.452705184562999</v>
      </c>
      <c r="D7612" s="3">
        <v>28.7201490914488</v>
      </c>
      <c r="E7612" s="3">
        <v>25.5772895812988</v>
      </c>
      <c r="F7612" s="3">
        <v>5.0554556846618599</v>
      </c>
      <c r="G7612" s="3"/>
      <c r="I7612" s="5">
        <f t="shared" si="240"/>
        <v>44492.333333333336</v>
      </c>
      <c r="J7612" s="7">
        <f t="shared" si="241"/>
        <v>-5.0554556846618599</v>
      </c>
    </row>
    <row r="7613" spans="1:10" x14ac:dyDescent="0.2">
      <c r="A7613" s="4">
        <v>44492.375</v>
      </c>
      <c r="B7613" s="3">
        <v>62.3161010742187</v>
      </c>
      <c r="C7613" s="3">
        <v>14.448876521129799</v>
      </c>
      <c r="D7613" s="3">
        <v>28.723978640121999</v>
      </c>
      <c r="E7613" s="3">
        <v>25.337028503417901</v>
      </c>
      <c r="F7613" s="3">
        <v>5.0537161827087402</v>
      </c>
      <c r="G7613" s="3"/>
      <c r="I7613" s="5">
        <f t="shared" si="240"/>
        <v>44492.375</v>
      </c>
      <c r="J7613" s="7">
        <f t="shared" si="241"/>
        <v>-5.0537161827087402</v>
      </c>
    </row>
    <row r="7614" spans="1:10" x14ac:dyDescent="0.2">
      <c r="A7614" s="4">
        <v>44492.416666666664</v>
      </c>
      <c r="B7614" s="3">
        <v>62.309028625488203</v>
      </c>
      <c r="C7614" s="3">
        <v>14.4577076763688</v>
      </c>
      <c r="D7614" s="3">
        <v>28.727737369587199</v>
      </c>
      <c r="E7614" s="3">
        <v>25.1243286132812</v>
      </c>
      <c r="F7614" s="3">
        <v>5.0537600517272896</v>
      </c>
      <c r="G7614" s="3"/>
      <c r="I7614" s="5">
        <f t="shared" si="240"/>
        <v>44492.416666666664</v>
      </c>
      <c r="J7614" s="7">
        <f t="shared" si="241"/>
        <v>-5.0537600517272896</v>
      </c>
    </row>
    <row r="7615" spans="1:10" x14ac:dyDescent="0.2">
      <c r="A7615" s="4">
        <v>44492.458333333336</v>
      </c>
      <c r="B7615" s="3">
        <v>62.301956176757798</v>
      </c>
      <c r="C7615" s="3">
        <v>14.4586327522735</v>
      </c>
      <c r="D7615" s="3">
        <v>28.723929066676401</v>
      </c>
      <c r="E7615" s="3">
        <v>24.985618591308501</v>
      </c>
      <c r="F7615" s="3">
        <v>5.0544142723083496</v>
      </c>
      <c r="G7615" s="3"/>
      <c r="I7615" s="5">
        <f t="shared" si="240"/>
        <v>44492.458333333336</v>
      </c>
      <c r="J7615" s="7">
        <f t="shared" si="241"/>
        <v>-5.0544142723083496</v>
      </c>
    </row>
    <row r="7616" spans="1:10" x14ac:dyDescent="0.2">
      <c r="A7616" s="4">
        <v>44492.5</v>
      </c>
      <c r="B7616" s="3">
        <v>62.294883728027301</v>
      </c>
      <c r="C7616" s="3">
        <v>14.4704099865658</v>
      </c>
      <c r="D7616" s="3">
        <v>28.722385207941699</v>
      </c>
      <c r="E7616" s="3">
        <v>24.868717193603501</v>
      </c>
      <c r="F7616" s="3">
        <v>5.0564761161804199</v>
      </c>
      <c r="G7616" s="3"/>
      <c r="I7616" s="5">
        <f t="shared" si="240"/>
        <v>44492.5</v>
      </c>
      <c r="J7616" s="7">
        <f t="shared" si="241"/>
        <v>-5.0564761161804199</v>
      </c>
    </row>
    <row r="7617" spans="1:10" x14ac:dyDescent="0.2">
      <c r="A7617" s="4">
        <v>44492.541666666664</v>
      </c>
      <c r="B7617" s="3">
        <v>62.287807464599602</v>
      </c>
      <c r="C7617" s="3">
        <v>14.481723355045601</v>
      </c>
      <c r="D7617" s="3">
        <v>28.720310205147001</v>
      </c>
      <c r="E7617" s="3">
        <v>25.141490936279201</v>
      </c>
      <c r="F7617" s="3">
        <v>5.0553011894226003</v>
      </c>
      <c r="G7617" s="3"/>
      <c r="I7617" s="5">
        <f t="shared" si="240"/>
        <v>44492.541666666664</v>
      </c>
      <c r="J7617" s="7">
        <f t="shared" si="241"/>
        <v>-5.0553011894226003</v>
      </c>
    </row>
    <row r="7618" spans="1:10" x14ac:dyDescent="0.2">
      <c r="A7618" s="4">
        <v>44492.583333333336</v>
      </c>
      <c r="B7618" s="3">
        <v>62.281379699707003</v>
      </c>
      <c r="C7618" s="3">
        <v>14.4868754524284</v>
      </c>
      <c r="D7618" s="3">
        <v>28.7166134424888</v>
      </c>
      <c r="E7618" s="3">
        <v>26.1067504882812</v>
      </c>
      <c r="F7618" s="3">
        <v>5.06092977523803</v>
      </c>
      <c r="G7618" s="3"/>
      <c r="I7618" s="5">
        <f t="shared" si="240"/>
        <v>44492.583333333336</v>
      </c>
      <c r="J7618" s="7">
        <f t="shared" si="241"/>
        <v>-5.06092977523803</v>
      </c>
    </row>
    <row r="7619" spans="1:10" x14ac:dyDescent="0.2">
      <c r="A7619" s="4">
        <v>44492.625</v>
      </c>
      <c r="B7619" s="3">
        <v>62.274307250976499</v>
      </c>
      <c r="C7619" s="3">
        <v>14.4935076712586</v>
      </c>
      <c r="D7619" s="3">
        <v>28.708132842329501</v>
      </c>
      <c r="E7619" s="3">
        <v>28.142723083496001</v>
      </c>
      <c r="F7619" s="3">
        <v>5.0619540214538503</v>
      </c>
      <c r="G7619" s="3"/>
      <c r="I7619" s="5">
        <f t="shared" si="240"/>
        <v>44492.625</v>
      </c>
      <c r="J7619" s="7">
        <f t="shared" si="241"/>
        <v>-5.0619540214538503</v>
      </c>
    </row>
    <row r="7620" spans="1:10" x14ac:dyDescent="0.2">
      <c r="A7620" s="4">
        <v>44492.666666666664</v>
      </c>
      <c r="B7620" s="3">
        <v>62.2672309875488</v>
      </c>
      <c r="C7620" s="3">
        <v>14.4914539142263</v>
      </c>
      <c r="D7620" s="3">
        <v>28.708217825379101</v>
      </c>
      <c r="E7620" s="3">
        <v>30.231266021728501</v>
      </c>
      <c r="F7620" s="3">
        <v>5.0689978599548304</v>
      </c>
      <c r="G7620" s="3"/>
      <c r="I7620" s="5">
        <f t="shared" si="240"/>
        <v>44492.666666666664</v>
      </c>
      <c r="J7620" s="7">
        <f t="shared" si="241"/>
        <v>-5.0689978599548304</v>
      </c>
    </row>
    <row r="7621" spans="1:10" x14ac:dyDescent="0.2">
      <c r="A7621" s="4">
        <v>44492.708333333336</v>
      </c>
      <c r="B7621" s="3">
        <v>62.2608032226562</v>
      </c>
      <c r="C7621" s="3">
        <v>14.4806150344402</v>
      </c>
      <c r="D7621" s="3">
        <v>28.699206081159701</v>
      </c>
      <c r="E7621" s="3">
        <v>32.250072479247997</v>
      </c>
      <c r="F7621" s="3">
        <v>5.06853818893432</v>
      </c>
      <c r="G7621" s="3"/>
      <c r="I7621" s="5">
        <f t="shared" si="240"/>
        <v>44492.708333333336</v>
      </c>
      <c r="J7621" s="7">
        <f t="shared" si="241"/>
        <v>-5.06853818893432</v>
      </c>
    </row>
    <row r="7622" spans="1:10" x14ac:dyDescent="0.2">
      <c r="A7622" s="4">
        <v>44492.75</v>
      </c>
      <c r="B7622" s="3">
        <v>62.254371643066399</v>
      </c>
      <c r="C7622" s="3">
        <v>14.4635121957055</v>
      </c>
      <c r="D7622" s="3">
        <v>28.6963414441956</v>
      </c>
      <c r="E7622" s="3">
        <v>34.0951538085937</v>
      </c>
      <c r="F7622" s="3">
        <v>5.0685477256774902</v>
      </c>
      <c r="G7622" s="3"/>
      <c r="I7622" s="5">
        <f t="shared" si="240"/>
        <v>44492.75</v>
      </c>
      <c r="J7622" s="7">
        <f t="shared" si="241"/>
        <v>-5.0685477256774902</v>
      </c>
    </row>
    <row r="7623" spans="1:10" x14ac:dyDescent="0.2">
      <c r="A7623" s="4">
        <v>44492.791666666664</v>
      </c>
      <c r="B7623" s="3">
        <v>62.247940063476499</v>
      </c>
      <c r="C7623" s="3">
        <v>14.4475884967841</v>
      </c>
      <c r="D7623" s="3">
        <v>28.697442682880201</v>
      </c>
      <c r="E7623" s="3">
        <v>34.347545623779297</v>
      </c>
      <c r="F7623" s="3">
        <v>5.0707945823669398</v>
      </c>
      <c r="G7623" s="3"/>
      <c r="I7623" s="5">
        <f t="shared" si="240"/>
        <v>44492.791666666664</v>
      </c>
      <c r="J7623" s="7">
        <f t="shared" si="241"/>
        <v>-5.0707945823669398</v>
      </c>
    </row>
    <row r="7624" spans="1:10" x14ac:dyDescent="0.2">
      <c r="A7624" s="4">
        <v>44492.833333333336</v>
      </c>
      <c r="B7624" s="3">
        <v>62.241512298583899</v>
      </c>
      <c r="C7624" s="3">
        <v>14.440163102824201</v>
      </c>
      <c r="D7624" s="3">
        <v>28.702116750608901</v>
      </c>
      <c r="E7624" s="3">
        <v>34.7619018554687</v>
      </c>
      <c r="F7624" s="3">
        <v>5.0714182853698704</v>
      </c>
      <c r="G7624" s="3"/>
      <c r="I7624" s="5">
        <f t="shared" si="240"/>
        <v>44492.833333333336</v>
      </c>
      <c r="J7624" s="7">
        <f t="shared" si="241"/>
        <v>-5.0714182853698704</v>
      </c>
    </row>
    <row r="7625" spans="1:10" x14ac:dyDescent="0.2">
      <c r="A7625" s="4">
        <v>44492.875</v>
      </c>
      <c r="B7625" s="3">
        <v>62.235080718994098</v>
      </c>
      <c r="C7625" s="3">
        <v>14.442142499688099</v>
      </c>
      <c r="D7625" s="3">
        <v>28.747389699810299</v>
      </c>
      <c r="E7625" s="3">
        <v>31.324874877929599</v>
      </c>
      <c r="F7625" s="3">
        <v>5.0379290580749503</v>
      </c>
      <c r="G7625" s="3"/>
      <c r="I7625" s="5">
        <f t="shared" si="240"/>
        <v>44492.875</v>
      </c>
      <c r="J7625" s="7">
        <f t="shared" si="241"/>
        <v>-5.0379290580749503</v>
      </c>
    </row>
    <row r="7626" spans="1:10" x14ac:dyDescent="0.2">
      <c r="A7626" s="4">
        <v>44492.916666666664</v>
      </c>
      <c r="B7626" s="3">
        <v>62.228008270263601</v>
      </c>
      <c r="C7626" s="3">
        <v>14.442641775104599</v>
      </c>
      <c r="D7626" s="3">
        <v>28.786315477493702</v>
      </c>
      <c r="E7626" s="3">
        <v>27.429855346679599</v>
      </c>
      <c r="F7626" s="3">
        <v>5.0055918693542401</v>
      </c>
      <c r="G7626" s="3"/>
      <c r="I7626" s="5">
        <f t="shared" si="240"/>
        <v>44492.916666666664</v>
      </c>
      <c r="J7626" s="7">
        <f t="shared" si="241"/>
        <v>-5.0055918693542401</v>
      </c>
    </row>
    <row r="7627" spans="1:10" x14ac:dyDescent="0.2">
      <c r="A7627" s="4">
        <v>44492.958333333336</v>
      </c>
      <c r="B7627" s="3">
        <v>62.2202949523925</v>
      </c>
      <c r="C7627" s="3">
        <v>14.444996513770899</v>
      </c>
      <c r="D7627" s="3">
        <v>28.789557226740399</v>
      </c>
      <c r="E7627" s="3">
        <v>26.78706741333</v>
      </c>
      <c r="F7627" s="3">
        <v>5.0046763420104901</v>
      </c>
      <c r="G7627" s="3"/>
      <c r="I7627" s="5">
        <f t="shared" si="240"/>
        <v>44492.958333333336</v>
      </c>
      <c r="J7627" s="7">
        <f t="shared" si="241"/>
        <v>-5.0046763420104901</v>
      </c>
    </row>
    <row r="7628" spans="1:10" x14ac:dyDescent="0.2">
      <c r="A7628" s="4">
        <v>44493</v>
      </c>
      <c r="B7628" s="3">
        <v>62.213222503662102</v>
      </c>
      <c r="C7628" s="3">
        <v>14.4432747217762</v>
      </c>
      <c r="D7628" s="3">
        <v>28.791278133495101</v>
      </c>
      <c r="E7628" s="3">
        <v>26.385967254638601</v>
      </c>
      <c r="F7628" s="3">
        <v>5.0067114830017001</v>
      </c>
      <c r="G7628" s="3"/>
      <c r="I7628" s="5">
        <f t="shared" si="240"/>
        <v>44493</v>
      </c>
      <c r="J7628" s="7">
        <f t="shared" si="241"/>
        <v>-5.0067114830017001</v>
      </c>
    </row>
    <row r="7629" spans="1:10" x14ac:dyDescent="0.2">
      <c r="A7629" s="4">
        <v>44493.041666666664</v>
      </c>
      <c r="B7629" s="3">
        <v>62.182998657226499</v>
      </c>
      <c r="C7629" s="3">
        <v>14.4551980206849</v>
      </c>
      <c r="D7629" s="3">
        <v>28.791857080520501</v>
      </c>
      <c r="E7629" s="3">
        <v>25.987697601318299</v>
      </c>
      <c r="F7629" s="3">
        <v>5.0072436332702601</v>
      </c>
      <c r="G7629" s="3"/>
      <c r="I7629" s="5">
        <f t="shared" si="240"/>
        <v>44493.041666666664</v>
      </c>
      <c r="J7629" s="7">
        <f t="shared" si="241"/>
        <v>-5.0072436332702601</v>
      </c>
    </row>
    <row r="7630" spans="1:10" x14ac:dyDescent="0.2">
      <c r="A7630" s="4">
        <v>44493.083333333336</v>
      </c>
      <c r="B7630" s="3">
        <v>62.175926208496001</v>
      </c>
      <c r="C7630" s="3">
        <v>14.4728992817274</v>
      </c>
      <c r="D7630" s="3">
        <v>28.784830044605599</v>
      </c>
      <c r="E7630" s="3">
        <v>25.8114509582519</v>
      </c>
      <c r="F7630" s="3">
        <v>5.0095705986022896</v>
      </c>
      <c r="G7630" s="3"/>
      <c r="I7630" s="5">
        <f t="shared" si="240"/>
        <v>44493.083333333336</v>
      </c>
      <c r="J7630" s="7">
        <f t="shared" si="241"/>
        <v>-5.0095705986022896</v>
      </c>
    </row>
    <row r="7631" spans="1:10" x14ac:dyDescent="0.2">
      <c r="A7631" s="4">
        <v>44493.125</v>
      </c>
      <c r="B7631" s="3">
        <v>62.1694946289062</v>
      </c>
      <c r="C7631" s="3">
        <v>14.4846942208216</v>
      </c>
      <c r="D7631" s="3">
        <v>28.786419935825499</v>
      </c>
      <c r="E7631" s="3">
        <v>25.8114509582519</v>
      </c>
      <c r="F7631" s="3">
        <v>5.00980520248413</v>
      </c>
      <c r="G7631" s="3"/>
      <c r="I7631" s="5">
        <f t="shared" si="240"/>
        <v>44493.125</v>
      </c>
      <c r="J7631" s="7">
        <f t="shared" si="241"/>
        <v>-5.00980520248413</v>
      </c>
    </row>
    <row r="7632" spans="1:10" x14ac:dyDescent="0.2">
      <c r="A7632" s="4">
        <v>44493.166666666664</v>
      </c>
      <c r="B7632" s="3">
        <v>62.162422180175703</v>
      </c>
      <c r="C7632" s="3">
        <v>14.4805760838758</v>
      </c>
      <c r="D7632" s="3">
        <v>28.7915490169657</v>
      </c>
      <c r="E7632" s="3">
        <v>25.805004119873001</v>
      </c>
      <c r="F7632" s="3">
        <v>5.0065150260925204</v>
      </c>
      <c r="G7632" s="3"/>
      <c r="I7632" s="5">
        <f t="shared" si="240"/>
        <v>44493.166666666664</v>
      </c>
      <c r="J7632" s="7">
        <f t="shared" si="241"/>
        <v>-5.0065150260925204</v>
      </c>
    </row>
    <row r="7633" spans="1:10" x14ac:dyDescent="0.2">
      <c r="A7633" s="4">
        <v>44493.208333333336</v>
      </c>
      <c r="B7633" s="3">
        <v>62.155349731445298</v>
      </c>
      <c r="C7633" s="3">
        <v>14.472743479469701</v>
      </c>
      <c r="D7633" s="3">
        <v>28.7901220099243</v>
      </c>
      <c r="E7633" s="3">
        <v>25.63521194458</v>
      </c>
      <c r="F7633" s="3">
        <v>5.0043253898620597</v>
      </c>
      <c r="G7633" s="3"/>
      <c r="I7633" s="5">
        <f t="shared" si="240"/>
        <v>44493.208333333336</v>
      </c>
      <c r="J7633" s="7">
        <f t="shared" si="241"/>
        <v>-5.0043253898620597</v>
      </c>
    </row>
    <row r="7634" spans="1:10" x14ac:dyDescent="0.2">
      <c r="A7634" s="4">
        <v>44493.25</v>
      </c>
      <c r="B7634" s="3">
        <v>62.148277282714801</v>
      </c>
      <c r="C7634" s="3">
        <v>14.464447009251201</v>
      </c>
      <c r="D7634" s="3">
        <v>28.7988203791483</v>
      </c>
      <c r="E7634" s="3">
        <v>25.376716613769499</v>
      </c>
      <c r="F7634" s="3">
        <v>4.9945216178893999</v>
      </c>
      <c r="G7634" s="3"/>
      <c r="I7634" s="5">
        <f t="shared" si="240"/>
        <v>44493.25</v>
      </c>
      <c r="J7634" s="7">
        <f t="shared" si="241"/>
        <v>-4.9945216178893999</v>
      </c>
    </row>
    <row r="7635" spans="1:10" x14ac:dyDescent="0.2">
      <c r="A7635" s="4">
        <v>44493.291666666664</v>
      </c>
      <c r="B7635" s="3">
        <v>62.141204833984297</v>
      </c>
      <c r="C7635" s="3">
        <v>14.462435743743701</v>
      </c>
      <c r="D7635" s="3">
        <v>28.808246415734502</v>
      </c>
      <c r="E7635" s="3">
        <v>25.164024353027301</v>
      </c>
      <c r="F7635" s="3">
        <v>4.9943594932556099</v>
      </c>
      <c r="G7635" s="3"/>
      <c r="I7635" s="5">
        <f t="shared" ref="I7635:I7698" si="242">A7635</f>
        <v>44493.291666666664</v>
      </c>
      <c r="J7635" s="7">
        <f t="shared" ref="J7635:J7698" si="243">F7635*-1</f>
        <v>-4.9943594932556099</v>
      </c>
    </row>
    <row r="7636" spans="1:10" x14ac:dyDescent="0.2">
      <c r="A7636" s="4">
        <v>44493.333333333336</v>
      </c>
      <c r="B7636" s="3">
        <v>62.134132385253899</v>
      </c>
      <c r="C7636" s="3">
        <v>14.4568826325955</v>
      </c>
      <c r="D7636" s="3">
        <v>28.816142757427802</v>
      </c>
      <c r="E7636" s="3">
        <v>24.995975494384702</v>
      </c>
      <c r="F7636" s="3">
        <v>4.99084043502807</v>
      </c>
      <c r="G7636" s="3"/>
      <c r="I7636" s="5">
        <f t="shared" si="242"/>
        <v>44493.333333333336</v>
      </c>
      <c r="J7636" s="7">
        <f t="shared" si="243"/>
        <v>-4.99084043502807</v>
      </c>
    </row>
    <row r="7637" spans="1:10" x14ac:dyDescent="0.2">
      <c r="A7637" s="4">
        <v>44493.375</v>
      </c>
      <c r="B7637" s="3">
        <v>62.127056121826101</v>
      </c>
      <c r="C7637" s="3">
        <v>14.4571765323088</v>
      </c>
      <c r="D7637" s="3">
        <v>28.814947683292601</v>
      </c>
      <c r="E7637" s="3">
        <v>25.0338821411132</v>
      </c>
      <c r="F7637" s="3">
        <v>4.9884085655212402</v>
      </c>
      <c r="G7637" s="3"/>
      <c r="I7637" s="5">
        <f t="shared" si="242"/>
        <v>44493.375</v>
      </c>
      <c r="J7637" s="7">
        <f t="shared" si="243"/>
        <v>-4.9884085655212402</v>
      </c>
    </row>
    <row r="7638" spans="1:10" x14ac:dyDescent="0.2">
      <c r="A7638" s="4">
        <v>44493.416666666664</v>
      </c>
      <c r="B7638" s="3">
        <v>62.119983673095703</v>
      </c>
      <c r="C7638" s="3">
        <v>14.4617381745448</v>
      </c>
      <c r="D7638" s="3">
        <v>28.821016889419202</v>
      </c>
      <c r="E7638" s="3">
        <v>24.8883743286132</v>
      </c>
      <c r="F7638" s="3">
        <v>4.9818434715270996</v>
      </c>
      <c r="G7638" s="3"/>
      <c r="I7638" s="5">
        <f t="shared" si="242"/>
        <v>44493.416666666664</v>
      </c>
      <c r="J7638" s="7">
        <f t="shared" si="243"/>
        <v>-4.9818434715270996</v>
      </c>
    </row>
    <row r="7639" spans="1:10" x14ac:dyDescent="0.2">
      <c r="A7639" s="4">
        <v>44493.458333333336</v>
      </c>
      <c r="B7639" s="3">
        <v>62.112911224365199</v>
      </c>
      <c r="C7639" s="3">
        <v>14.4687280303755</v>
      </c>
      <c r="D7639" s="3">
        <v>28.827040063060501</v>
      </c>
      <c r="E7639" s="3">
        <v>24.6731567382812</v>
      </c>
      <c r="F7639" s="3">
        <v>4.98059034347534</v>
      </c>
      <c r="G7639" s="3"/>
      <c r="I7639" s="5">
        <f t="shared" si="242"/>
        <v>44493.458333333336</v>
      </c>
      <c r="J7639" s="7">
        <f t="shared" si="243"/>
        <v>-4.98059034347534</v>
      </c>
    </row>
    <row r="7640" spans="1:10" x14ac:dyDescent="0.2">
      <c r="A7640" s="4">
        <v>44493.5</v>
      </c>
      <c r="B7640" s="3">
        <v>62.105838775634702</v>
      </c>
      <c r="C7640" s="3">
        <v>14.477775184198901</v>
      </c>
      <c r="D7640" s="3">
        <v>28.8332898581675</v>
      </c>
      <c r="E7640" s="3">
        <v>24.520153045654201</v>
      </c>
      <c r="F7640" s="3">
        <v>4.9765067100524902</v>
      </c>
      <c r="G7640" s="3"/>
      <c r="I7640" s="5">
        <f t="shared" si="242"/>
        <v>44493.5</v>
      </c>
      <c r="J7640" s="7">
        <f t="shared" si="243"/>
        <v>-4.9765067100524902</v>
      </c>
    </row>
    <row r="7641" spans="1:10" x14ac:dyDescent="0.2">
      <c r="A7641" s="4">
        <v>44493.541666666664</v>
      </c>
      <c r="B7641" s="3">
        <v>62.098766326904297</v>
      </c>
      <c r="C7641" s="3">
        <v>14.4880262645586</v>
      </c>
      <c r="D7641" s="3">
        <v>28.833227891360501</v>
      </c>
      <c r="E7641" s="3">
        <v>24.652057647705</v>
      </c>
      <c r="F7641" s="3">
        <v>4.9749388694763104</v>
      </c>
      <c r="G7641" s="3"/>
      <c r="I7641" s="5">
        <f t="shared" si="242"/>
        <v>44493.541666666664</v>
      </c>
      <c r="J7641" s="7">
        <f t="shared" si="243"/>
        <v>-4.9749388694763104</v>
      </c>
    </row>
    <row r="7642" spans="1:10" x14ac:dyDescent="0.2">
      <c r="A7642" s="4">
        <v>44493.583333333336</v>
      </c>
      <c r="B7642" s="3">
        <v>62.092334747314403</v>
      </c>
      <c r="C7642" s="3">
        <v>14.4909723436118</v>
      </c>
      <c r="D7642" s="3">
        <v>28.8311528885658</v>
      </c>
      <c r="E7642" s="3">
        <v>27.0537605285644</v>
      </c>
      <c r="F7642" s="3">
        <v>4.9756503105163503</v>
      </c>
      <c r="G7642" s="3"/>
      <c r="I7642" s="5">
        <f t="shared" si="242"/>
        <v>44493.583333333336</v>
      </c>
      <c r="J7642" s="7">
        <f t="shared" si="243"/>
        <v>-4.9756503105163503</v>
      </c>
    </row>
    <row r="7643" spans="1:10" x14ac:dyDescent="0.2">
      <c r="A7643" s="4">
        <v>44493.625</v>
      </c>
      <c r="B7643" s="3">
        <v>62.085262298583899</v>
      </c>
      <c r="C7643" s="3">
        <v>14.498588949433399</v>
      </c>
      <c r="D7643" s="3">
        <v>28.833304022009099</v>
      </c>
      <c r="E7643" s="3">
        <v>30.6584777832031</v>
      </c>
      <c r="F7643" s="3">
        <v>4.9751086235046298</v>
      </c>
      <c r="G7643" s="3"/>
      <c r="I7643" s="5">
        <f t="shared" si="242"/>
        <v>44493.625</v>
      </c>
      <c r="J7643" s="7">
        <f t="shared" si="243"/>
        <v>-4.9751086235046298</v>
      </c>
    </row>
    <row r="7644" spans="1:10" x14ac:dyDescent="0.2">
      <c r="A7644" s="4">
        <v>44493.666666666664</v>
      </c>
      <c r="B7644" s="3">
        <v>62.078834533691399</v>
      </c>
      <c r="C7644" s="3">
        <v>14.5122535156192</v>
      </c>
      <c r="D7644" s="3">
        <v>28.829008837043201</v>
      </c>
      <c r="E7644" s="3">
        <v>32.315505981445298</v>
      </c>
      <c r="F7644" s="3">
        <v>4.9805178642272896</v>
      </c>
      <c r="G7644" s="3"/>
      <c r="I7644" s="5">
        <f t="shared" si="242"/>
        <v>44493.666666666664</v>
      </c>
      <c r="J7644" s="7">
        <f t="shared" si="243"/>
        <v>-4.9805178642272896</v>
      </c>
    </row>
    <row r="7645" spans="1:10" x14ac:dyDescent="0.2">
      <c r="A7645" s="4">
        <v>44493.708333333336</v>
      </c>
      <c r="B7645" s="3">
        <v>62.072402954101499</v>
      </c>
      <c r="C7645" s="3">
        <v>14.501970566616</v>
      </c>
      <c r="D7645" s="3">
        <v>28.825752923954902</v>
      </c>
      <c r="E7645" s="3">
        <v>33.076271057128899</v>
      </c>
      <c r="F7645" s="3">
        <v>4.9824404716491699</v>
      </c>
      <c r="G7645" s="3"/>
      <c r="I7645" s="5">
        <f t="shared" si="242"/>
        <v>44493.708333333336</v>
      </c>
      <c r="J7645" s="7">
        <f t="shared" si="243"/>
        <v>-4.9824404716491699</v>
      </c>
    </row>
    <row r="7646" spans="1:10" x14ac:dyDescent="0.2">
      <c r="A7646" s="4">
        <v>44493.75</v>
      </c>
      <c r="B7646" s="3">
        <v>62.065971374511697</v>
      </c>
      <c r="C7646" s="3">
        <v>14.4847721219504</v>
      </c>
      <c r="D7646" s="3">
        <v>28.830878464134699</v>
      </c>
      <c r="E7646" s="3">
        <v>33.451282501220703</v>
      </c>
      <c r="F7646" s="3">
        <v>4.9771914482116699</v>
      </c>
      <c r="G7646" s="3"/>
      <c r="I7646" s="5">
        <f t="shared" si="242"/>
        <v>44493.75</v>
      </c>
      <c r="J7646" s="7">
        <f t="shared" si="243"/>
        <v>-4.9771914482116699</v>
      </c>
    </row>
    <row r="7647" spans="1:10" x14ac:dyDescent="0.2">
      <c r="A7647" s="4">
        <v>44493.791666666664</v>
      </c>
      <c r="B7647" s="3">
        <v>62.059543609619098</v>
      </c>
      <c r="C7647" s="3">
        <v>14.4720804346347</v>
      </c>
      <c r="D7647" s="3">
        <v>28.835749055165699</v>
      </c>
      <c r="E7647" s="3">
        <v>34.300724029541001</v>
      </c>
      <c r="F7647" s="3">
        <v>4.9774279594421298</v>
      </c>
      <c r="G7647" s="3"/>
      <c r="I7647" s="5">
        <f t="shared" si="242"/>
        <v>44493.791666666664</v>
      </c>
      <c r="J7647" s="7">
        <f t="shared" si="243"/>
        <v>-4.9774279594421298</v>
      </c>
    </row>
    <row r="7648" spans="1:10" x14ac:dyDescent="0.2">
      <c r="A7648" s="4">
        <v>44493.833333333336</v>
      </c>
      <c r="B7648" s="3">
        <v>62.053112030029297</v>
      </c>
      <c r="C7648" s="3">
        <v>14.4681570505109</v>
      </c>
      <c r="D7648" s="3">
        <v>28.8331800883951</v>
      </c>
      <c r="E7648" s="3">
        <v>34.84126663208</v>
      </c>
      <c r="F7648" s="3">
        <v>4.97727346420288</v>
      </c>
      <c r="G7648" s="3"/>
      <c r="I7648" s="5">
        <f t="shared" si="242"/>
        <v>44493.833333333336</v>
      </c>
      <c r="J7648" s="7">
        <f t="shared" si="243"/>
        <v>-4.97727346420288</v>
      </c>
    </row>
    <row r="7649" spans="1:10" x14ac:dyDescent="0.2">
      <c r="A7649" s="4">
        <v>44493.875</v>
      </c>
      <c r="B7649" s="3">
        <v>62.046684265136697</v>
      </c>
      <c r="C7649" s="3">
        <v>14.4659589993423</v>
      </c>
      <c r="D7649" s="3">
        <v>28.840400106651799</v>
      </c>
      <c r="E7649" s="3">
        <v>32.300491333007798</v>
      </c>
      <c r="F7649" s="3">
        <v>4.97173643112182</v>
      </c>
      <c r="G7649" s="3"/>
      <c r="I7649" s="5">
        <f t="shared" si="242"/>
        <v>44493.875</v>
      </c>
      <c r="J7649" s="7">
        <f t="shared" si="243"/>
        <v>-4.97173643112182</v>
      </c>
    </row>
    <row r="7650" spans="1:10" x14ac:dyDescent="0.2">
      <c r="A7650" s="4">
        <v>44493.916666666664</v>
      </c>
      <c r="B7650" s="3">
        <v>62.039608001708899</v>
      </c>
      <c r="C7650" s="3">
        <v>14.4704409699693</v>
      </c>
      <c r="D7650" s="3">
        <v>28.851786064819901</v>
      </c>
      <c r="E7650" s="3">
        <v>30.116142272949201</v>
      </c>
      <c r="F7650" s="3">
        <v>4.9651217460632298</v>
      </c>
      <c r="G7650" s="3"/>
      <c r="I7650" s="5">
        <f t="shared" si="242"/>
        <v>44493.916666666664</v>
      </c>
      <c r="J7650" s="7">
        <f t="shared" si="243"/>
        <v>-4.9651217460632298</v>
      </c>
    </row>
    <row r="7651" spans="1:10" x14ac:dyDescent="0.2">
      <c r="A7651" s="4">
        <v>44493.958333333336</v>
      </c>
      <c r="B7651" s="3">
        <v>62.033180236816399</v>
      </c>
      <c r="C7651" s="3">
        <v>14.480851393546899</v>
      </c>
      <c r="D7651" s="3">
        <v>28.856638951048801</v>
      </c>
      <c r="E7651" s="3">
        <v>28.109825134277301</v>
      </c>
      <c r="F7651" s="3">
        <v>4.9610266685485804</v>
      </c>
      <c r="G7651" s="3"/>
      <c r="I7651" s="5">
        <f t="shared" si="242"/>
        <v>44493.958333333336</v>
      </c>
      <c r="J7651" s="7">
        <f t="shared" si="243"/>
        <v>-4.9610266685485804</v>
      </c>
    </row>
    <row r="7652" spans="1:10" x14ac:dyDescent="0.2">
      <c r="A7652" s="4">
        <v>44494</v>
      </c>
      <c r="B7652" s="3">
        <v>62.025463104247997</v>
      </c>
      <c r="C7652" s="3">
        <v>14.4843117970984</v>
      </c>
      <c r="D7652" s="3">
        <v>28.861968096451701</v>
      </c>
      <c r="E7652" s="3">
        <v>27.059841156005799</v>
      </c>
      <c r="F7652" s="3">
        <v>4.9579386711120597</v>
      </c>
      <c r="G7652" s="3"/>
      <c r="I7652" s="5">
        <f t="shared" si="242"/>
        <v>44494</v>
      </c>
      <c r="J7652" s="7">
        <f t="shared" si="243"/>
        <v>-4.9579386711120597</v>
      </c>
    </row>
    <row r="7653" spans="1:10" x14ac:dyDescent="0.2">
      <c r="A7653" s="4">
        <v>44494.041666666664</v>
      </c>
      <c r="B7653" s="3">
        <v>61.999099731445298</v>
      </c>
      <c r="C7653" s="3">
        <v>14.4900977263929</v>
      </c>
      <c r="D7653" s="3">
        <v>28.867778812468998</v>
      </c>
      <c r="E7653" s="3">
        <v>26.471042633056602</v>
      </c>
      <c r="F7653" s="3">
        <v>4.9509005546569798</v>
      </c>
      <c r="G7653" s="3"/>
      <c r="I7653" s="5">
        <f t="shared" si="242"/>
        <v>44494.041666666664</v>
      </c>
      <c r="J7653" s="7">
        <f t="shared" si="243"/>
        <v>-4.9509005546569798</v>
      </c>
    </row>
    <row r="7654" spans="1:10" x14ac:dyDescent="0.2">
      <c r="A7654" s="4">
        <v>44494.083333333336</v>
      </c>
      <c r="B7654" s="3">
        <v>61.992027282714801</v>
      </c>
      <c r="C7654" s="3">
        <v>14.505857655895699</v>
      </c>
      <c r="D7654" s="3">
        <v>28.871025873156299</v>
      </c>
      <c r="E7654" s="3">
        <v>26.180030822753899</v>
      </c>
      <c r="F7654" s="3">
        <v>4.9479784965515101</v>
      </c>
      <c r="G7654" s="3"/>
      <c r="I7654" s="5">
        <f t="shared" si="242"/>
        <v>44494.083333333336</v>
      </c>
      <c r="J7654" s="7">
        <f t="shared" si="243"/>
        <v>-4.9479784965515101</v>
      </c>
    </row>
    <row r="7655" spans="1:10" x14ac:dyDescent="0.2">
      <c r="A7655" s="4">
        <v>44494.125</v>
      </c>
      <c r="B7655" s="3">
        <v>61.984954833984297</v>
      </c>
      <c r="C7655" s="3">
        <v>14.502455678190801</v>
      </c>
      <c r="D7655" s="3">
        <v>28.8832775961422</v>
      </c>
      <c r="E7655" s="3">
        <v>25.9548034667968</v>
      </c>
      <c r="F7655" s="3">
        <v>4.9429564476013104</v>
      </c>
      <c r="G7655" s="3"/>
      <c r="I7655" s="5">
        <f t="shared" si="242"/>
        <v>44494.125</v>
      </c>
      <c r="J7655" s="7">
        <f t="shared" si="243"/>
        <v>-4.9429564476013104</v>
      </c>
    </row>
    <row r="7656" spans="1:10" x14ac:dyDescent="0.2">
      <c r="A7656" s="4">
        <v>44494.166666666664</v>
      </c>
      <c r="B7656" s="3">
        <v>61.977882385253899</v>
      </c>
      <c r="C7656" s="3">
        <v>14.5033019677266</v>
      </c>
      <c r="D7656" s="3">
        <v>28.882431306606499</v>
      </c>
      <c r="E7656" s="3">
        <v>25.836105346679599</v>
      </c>
      <c r="F7656" s="3">
        <v>4.9399657249450604</v>
      </c>
      <c r="G7656" s="3"/>
      <c r="I7656" s="5">
        <f t="shared" si="242"/>
        <v>44494.166666666664</v>
      </c>
      <c r="J7656" s="7">
        <f t="shared" si="243"/>
        <v>-4.9399657249450604</v>
      </c>
    </row>
    <row r="7657" spans="1:10" x14ac:dyDescent="0.2">
      <c r="A7657" s="4">
        <v>44494.208333333336</v>
      </c>
      <c r="B7657" s="3">
        <v>61.970809936523402</v>
      </c>
      <c r="C7657" s="3">
        <v>14.5031213787461</v>
      </c>
      <c r="D7657" s="3">
        <v>28.891009283176899</v>
      </c>
      <c r="E7657" s="3">
        <v>25.6602172851562</v>
      </c>
      <c r="F7657" s="3">
        <v>4.9338870048522896</v>
      </c>
      <c r="G7657" s="3"/>
      <c r="I7657" s="5">
        <f t="shared" si="242"/>
        <v>44494.208333333336</v>
      </c>
      <c r="J7657" s="7">
        <f t="shared" si="243"/>
        <v>-4.9338870048522896</v>
      </c>
    </row>
    <row r="7658" spans="1:10" x14ac:dyDescent="0.2">
      <c r="A7658" s="4">
        <v>44494.25</v>
      </c>
      <c r="B7658" s="3">
        <v>61.963733673095703</v>
      </c>
      <c r="C7658" s="3">
        <v>14.5000221531556</v>
      </c>
      <c r="D7658" s="3">
        <v>28.893965985111301</v>
      </c>
      <c r="E7658" s="3">
        <v>25.398532867431602</v>
      </c>
      <c r="F7658" s="3">
        <v>4.9317069053649902</v>
      </c>
      <c r="G7658" s="3"/>
      <c r="I7658" s="5">
        <f t="shared" si="242"/>
        <v>44494.25</v>
      </c>
      <c r="J7658" s="7">
        <f t="shared" si="243"/>
        <v>-4.9317069053649902</v>
      </c>
    </row>
    <row r="7659" spans="1:10" x14ac:dyDescent="0.2">
      <c r="A7659" s="4">
        <v>44494.291666666664</v>
      </c>
      <c r="B7659" s="3">
        <v>61.956016540527301</v>
      </c>
      <c r="C7659" s="3">
        <v>14.4903128397372</v>
      </c>
      <c r="D7659" s="3">
        <v>28.8995288339006</v>
      </c>
      <c r="E7659" s="3">
        <v>25.182949066162099</v>
      </c>
      <c r="F7659" s="3">
        <v>4.92884969711303</v>
      </c>
      <c r="G7659" s="3"/>
      <c r="I7659" s="5">
        <f t="shared" si="242"/>
        <v>44494.291666666664</v>
      </c>
      <c r="J7659" s="7">
        <f t="shared" si="243"/>
        <v>-4.92884969711303</v>
      </c>
    </row>
    <row r="7660" spans="1:10" x14ac:dyDescent="0.2">
      <c r="A7660" s="4">
        <v>44494.333333333336</v>
      </c>
      <c r="B7660" s="3">
        <v>61.948947906494098</v>
      </c>
      <c r="C7660" s="3">
        <v>14.4820420414816</v>
      </c>
      <c r="D7660" s="3">
        <v>28.905523679858799</v>
      </c>
      <c r="E7660" s="3">
        <v>24.980613708496001</v>
      </c>
      <c r="F7660" s="3">
        <v>4.9259543418884197</v>
      </c>
      <c r="G7660" s="3"/>
      <c r="I7660" s="5">
        <f t="shared" si="242"/>
        <v>44494.333333333336</v>
      </c>
      <c r="J7660" s="7">
        <f t="shared" si="243"/>
        <v>-4.9259543418884197</v>
      </c>
    </row>
    <row r="7661" spans="1:10" x14ac:dyDescent="0.2">
      <c r="A7661" s="4">
        <v>44494.375</v>
      </c>
      <c r="B7661" s="3">
        <v>61.941871643066399</v>
      </c>
      <c r="C7661" s="3">
        <v>14.483978946820701</v>
      </c>
      <c r="D7661" s="3">
        <v>28.904482637501001</v>
      </c>
      <c r="E7661" s="3">
        <v>24.813297271728501</v>
      </c>
      <c r="F7661" s="3">
        <v>4.9270243644714302</v>
      </c>
      <c r="G7661" s="3"/>
      <c r="I7661" s="5">
        <f t="shared" si="242"/>
        <v>44494.375</v>
      </c>
      <c r="J7661" s="7">
        <f t="shared" si="243"/>
        <v>-4.9270243644714302</v>
      </c>
    </row>
    <row r="7662" spans="1:10" x14ac:dyDescent="0.2">
      <c r="A7662" s="4">
        <v>44494.416666666664</v>
      </c>
      <c r="B7662" s="3">
        <v>61.934799194335902</v>
      </c>
      <c r="C7662" s="3">
        <v>14.482738725440401</v>
      </c>
      <c r="D7662" s="3">
        <v>28.905721973641199</v>
      </c>
      <c r="E7662" s="3">
        <v>24.641696929931602</v>
      </c>
      <c r="F7662" s="3">
        <v>4.9231886863708496</v>
      </c>
      <c r="G7662" s="3"/>
      <c r="I7662" s="5">
        <f t="shared" si="242"/>
        <v>44494.416666666664</v>
      </c>
      <c r="J7662" s="7">
        <f t="shared" si="243"/>
        <v>-4.9231886863708496</v>
      </c>
    </row>
    <row r="7663" spans="1:10" x14ac:dyDescent="0.2">
      <c r="A7663" s="4">
        <v>44494.458333333336</v>
      </c>
      <c r="B7663" s="3">
        <v>61.9270820617675</v>
      </c>
      <c r="C7663" s="3">
        <v>14.488663637430699</v>
      </c>
      <c r="D7663" s="3">
        <v>28.904002837366701</v>
      </c>
      <c r="E7663" s="3">
        <v>24.524795532226499</v>
      </c>
      <c r="F7663" s="3">
        <v>4.9225115776062003</v>
      </c>
      <c r="G7663" s="3"/>
      <c r="I7663" s="5">
        <f t="shared" si="242"/>
        <v>44494.458333333336</v>
      </c>
      <c r="J7663" s="7">
        <f t="shared" si="243"/>
        <v>-4.9225115776062003</v>
      </c>
    </row>
    <row r="7664" spans="1:10" x14ac:dyDescent="0.2">
      <c r="A7664" s="4">
        <v>44494.5</v>
      </c>
      <c r="B7664" s="3">
        <v>61.920654296875</v>
      </c>
      <c r="C7664" s="3">
        <v>14.497091123183999</v>
      </c>
      <c r="D7664" s="3">
        <v>28.905810497651199</v>
      </c>
      <c r="E7664" s="3">
        <v>24.491897583007798</v>
      </c>
      <c r="F7664" s="3">
        <v>4.9228663444518999</v>
      </c>
      <c r="G7664" s="3"/>
      <c r="I7664" s="5">
        <f t="shared" si="242"/>
        <v>44494.5</v>
      </c>
      <c r="J7664" s="7">
        <f t="shared" si="243"/>
        <v>-4.9228663444518999</v>
      </c>
    </row>
    <row r="7665" spans="1:10" x14ac:dyDescent="0.2">
      <c r="A7665" s="4">
        <v>44494.541666666664</v>
      </c>
      <c r="B7665" s="3">
        <v>61.913578033447202</v>
      </c>
      <c r="C7665" s="3">
        <v>14.5045094352232</v>
      </c>
      <c r="D7665" s="3">
        <v>28.909969355641699</v>
      </c>
      <c r="E7665" s="3">
        <v>24.781475067138601</v>
      </c>
      <c r="F7665" s="3">
        <v>4.9222331047058097</v>
      </c>
      <c r="G7665" s="3"/>
      <c r="I7665" s="5">
        <f t="shared" si="242"/>
        <v>44494.541666666664</v>
      </c>
      <c r="J7665" s="7">
        <f t="shared" si="243"/>
        <v>-4.9222331047058097</v>
      </c>
    </row>
    <row r="7666" spans="1:10" x14ac:dyDescent="0.2">
      <c r="A7666" s="4">
        <v>44494.583333333336</v>
      </c>
      <c r="B7666" s="3">
        <v>61.906509399413999</v>
      </c>
      <c r="C7666" s="3">
        <v>14.5148915311176</v>
      </c>
      <c r="D7666" s="3">
        <v>28.906522230691699</v>
      </c>
      <c r="E7666" s="3">
        <v>25.998771667480401</v>
      </c>
      <c r="F7666" s="3">
        <v>4.9236578941345197</v>
      </c>
      <c r="G7666" s="3"/>
      <c r="I7666" s="5">
        <f t="shared" si="242"/>
        <v>44494.583333333336</v>
      </c>
      <c r="J7666" s="7">
        <f t="shared" si="243"/>
        <v>-4.9236578941345197</v>
      </c>
    </row>
    <row r="7667" spans="1:10" x14ac:dyDescent="0.2">
      <c r="A7667" s="4">
        <v>44494.625</v>
      </c>
      <c r="B7667" s="3">
        <v>61.900077819824197</v>
      </c>
      <c r="C7667" s="3">
        <v>14.5204083474217</v>
      </c>
      <c r="D7667" s="3">
        <v>28.904270179876999</v>
      </c>
      <c r="E7667" s="3">
        <v>27.763774871826101</v>
      </c>
      <c r="F7667" s="3">
        <v>4.92653036117553</v>
      </c>
      <c r="G7667" s="3"/>
      <c r="I7667" s="5">
        <f t="shared" si="242"/>
        <v>44494.625</v>
      </c>
      <c r="J7667" s="7">
        <f t="shared" si="243"/>
        <v>-4.92653036117553</v>
      </c>
    </row>
    <row r="7668" spans="1:10" x14ac:dyDescent="0.2">
      <c r="A7668" s="4">
        <v>44494.666666666664</v>
      </c>
      <c r="B7668" s="3">
        <v>61.8930053710937</v>
      </c>
      <c r="C7668" s="3">
        <v>14.518758259875</v>
      </c>
      <c r="D7668" s="3">
        <v>28.904925257551099</v>
      </c>
      <c r="E7668" s="3">
        <v>30.443607330322202</v>
      </c>
      <c r="F7668" s="3">
        <v>4.9280028343200604</v>
      </c>
      <c r="G7668" s="3"/>
      <c r="I7668" s="5">
        <f t="shared" si="242"/>
        <v>44494.666666666664</v>
      </c>
      <c r="J7668" s="7">
        <f t="shared" si="243"/>
        <v>-4.9280028343200604</v>
      </c>
    </row>
    <row r="7669" spans="1:10" x14ac:dyDescent="0.2">
      <c r="A7669" s="4">
        <v>44494.708333333336</v>
      </c>
      <c r="B7669" s="3">
        <v>61.886573791503899</v>
      </c>
      <c r="C7669" s="3">
        <v>14.509137470466699</v>
      </c>
      <c r="D7669" s="3">
        <v>28.896972260491399</v>
      </c>
      <c r="E7669" s="3">
        <v>32.127098083496001</v>
      </c>
      <c r="F7669" s="3">
        <v>4.93229055404663</v>
      </c>
      <c r="G7669" s="3"/>
      <c r="I7669" s="5">
        <f t="shared" si="242"/>
        <v>44494.708333333336</v>
      </c>
      <c r="J7669" s="7">
        <f t="shared" si="243"/>
        <v>-4.93229055404663</v>
      </c>
    </row>
    <row r="7670" spans="1:10" x14ac:dyDescent="0.2">
      <c r="A7670" s="4">
        <v>44494.75</v>
      </c>
      <c r="B7670" s="3">
        <v>61.8801460266113</v>
      </c>
      <c r="C7670" s="3">
        <v>14.4933226560777</v>
      </c>
      <c r="D7670" s="3">
        <v>28.8998723070595</v>
      </c>
      <c r="E7670" s="3">
        <v>33.082347869872997</v>
      </c>
      <c r="F7670" s="3">
        <v>4.92610311508178</v>
      </c>
      <c r="G7670" s="3"/>
      <c r="I7670" s="5">
        <f t="shared" si="242"/>
        <v>44494.75</v>
      </c>
      <c r="J7670" s="7">
        <f t="shared" si="243"/>
        <v>-4.92610311508178</v>
      </c>
    </row>
    <row r="7671" spans="1:10" x14ac:dyDescent="0.2">
      <c r="A7671" s="4">
        <v>44494.791666666664</v>
      </c>
      <c r="B7671" s="3">
        <v>61.873714447021399</v>
      </c>
      <c r="C7671" s="3">
        <v>14.485271397366899</v>
      </c>
      <c r="D7671" s="3">
        <v>28.905066895967099</v>
      </c>
      <c r="E7671" s="3">
        <v>31.4893074035644</v>
      </c>
      <c r="F7671" s="3">
        <v>4.9256453514099103</v>
      </c>
      <c r="G7671" s="3"/>
      <c r="I7671" s="5">
        <f t="shared" si="242"/>
        <v>44494.791666666664</v>
      </c>
      <c r="J7671" s="7">
        <f t="shared" si="243"/>
        <v>-4.9256453514099103</v>
      </c>
    </row>
    <row r="7672" spans="1:10" x14ac:dyDescent="0.2">
      <c r="A7672" s="4">
        <v>44494.833333333336</v>
      </c>
      <c r="B7672" s="3">
        <v>61.866641998291001</v>
      </c>
      <c r="C7672" s="3">
        <v>14.467364760621299</v>
      </c>
      <c r="D7672" s="3">
        <v>28.9127649438779</v>
      </c>
      <c r="E7672" s="3">
        <v>29.4415283203125</v>
      </c>
      <c r="F7672" s="3">
        <v>4.92115926742553</v>
      </c>
      <c r="G7672" s="3"/>
      <c r="I7672" s="5">
        <f t="shared" si="242"/>
        <v>44494.833333333336</v>
      </c>
      <c r="J7672" s="7">
        <f t="shared" si="243"/>
        <v>-4.92115926742553</v>
      </c>
    </row>
    <row r="7673" spans="1:10" x14ac:dyDescent="0.2">
      <c r="A7673" s="4">
        <v>44494.875</v>
      </c>
      <c r="B7673" s="3">
        <v>61.860210418701101</v>
      </c>
      <c r="C7673" s="3">
        <v>14.464913530784001</v>
      </c>
      <c r="D7673" s="3">
        <v>28.9156986295698</v>
      </c>
      <c r="E7673" s="3">
        <v>29.3178405761718</v>
      </c>
      <c r="F7673" s="3">
        <v>4.9181361198425204</v>
      </c>
      <c r="G7673" s="3"/>
      <c r="I7673" s="5">
        <f t="shared" si="242"/>
        <v>44494.875</v>
      </c>
      <c r="J7673" s="7">
        <f t="shared" si="243"/>
        <v>-4.9181361198425204</v>
      </c>
    </row>
    <row r="7674" spans="1:10" x14ac:dyDescent="0.2">
      <c r="A7674" s="4">
        <v>44494.916666666664</v>
      </c>
      <c r="B7674" s="3">
        <v>61.853782653808501</v>
      </c>
      <c r="C7674" s="3">
        <v>14.4670071236208</v>
      </c>
      <c r="D7674" s="3">
        <v>28.911268888108701</v>
      </c>
      <c r="E7674" s="3">
        <v>29.5380554199218</v>
      </c>
      <c r="F7674" s="3">
        <v>4.9209074974059996</v>
      </c>
      <c r="G7674" s="3"/>
      <c r="I7674" s="5">
        <f t="shared" si="242"/>
        <v>44494.916666666664</v>
      </c>
      <c r="J7674" s="7">
        <f t="shared" si="243"/>
        <v>-4.9209074974059996</v>
      </c>
    </row>
    <row r="7675" spans="1:10" x14ac:dyDescent="0.2">
      <c r="A7675" s="4">
        <v>44494.958333333336</v>
      </c>
      <c r="B7675" s="3">
        <v>61.846710205078097</v>
      </c>
      <c r="C7675" s="3">
        <v>14.4796094016864</v>
      </c>
      <c r="D7675" s="3">
        <v>28.9158101698224</v>
      </c>
      <c r="E7675" s="3">
        <v>28.7490425109863</v>
      </c>
      <c r="F7675" s="3">
        <v>4.9190535545349103</v>
      </c>
      <c r="G7675" s="3"/>
      <c r="I7675" s="5">
        <f t="shared" si="242"/>
        <v>44494.958333333336</v>
      </c>
      <c r="J7675" s="7">
        <f t="shared" si="243"/>
        <v>-4.9190535545349103</v>
      </c>
    </row>
    <row r="7676" spans="1:10" x14ac:dyDescent="0.2">
      <c r="A7676" s="4">
        <v>44495</v>
      </c>
      <c r="B7676" s="3">
        <v>61.839633941650298</v>
      </c>
      <c r="C7676" s="3">
        <v>14.4824598748089</v>
      </c>
      <c r="D7676" s="3">
        <v>28.9181206464838</v>
      </c>
      <c r="E7676" s="3">
        <v>27.922859191894499</v>
      </c>
      <c r="F7676" s="3">
        <v>4.9177927970886204</v>
      </c>
      <c r="G7676" s="3"/>
      <c r="I7676" s="5">
        <f t="shared" si="242"/>
        <v>44495</v>
      </c>
      <c r="J7676" s="7">
        <f t="shared" si="243"/>
        <v>-4.9177927970886204</v>
      </c>
    </row>
    <row r="7677" spans="1:10" x14ac:dyDescent="0.2">
      <c r="A7677" s="4">
        <v>44495.041666666664</v>
      </c>
      <c r="B7677" s="3">
        <v>61.811344146728501</v>
      </c>
      <c r="C7677" s="3">
        <v>14.4949984155873</v>
      </c>
      <c r="D7677" s="3">
        <v>28.917585961463299</v>
      </c>
      <c r="E7677" s="3">
        <v>27.334415435791001</v>
      </c>
      <c r="F7677" s="3">
        <v>4.9177794456481898</v>
      </c>
      <c r="G7677" s="3"/>
      <c r="I7677" s="5">
        <f t="shared" si="242"/>
        <v>44495.041666666664</v>
      </c>
      <c r="J7677" s="7">
        <f t="shared" si="243"/>
        <v>-4.9177794456481898</v>
      </c>
    </row>
    <row r="7678" spans="1:10" x14ac:dyDescent="0.2">
      <c r="A7678" s="4">
        <v>44495.083333333336</v>
      </c>
      <c r="B7678" s="3">
        <v>61.804912567138601</v>
      </c>
      <c r="C7678" s="3">
        <v>14.505621296788901</v>
      </c>
      <c r="D7678" s="3">
        <v>28.919533489683602</v>
      </c>
      <c r="E7678" s="3">
        <v>26.931858062744102</v>
      </c>
      <c r="F7678" s="3">
        <v>4.9151339530944798</v>
      </c>
      <c r="G7678" s="3"/>
      <c r="I7678" s="5">
        <f t="shared" si="242"/>
        <v>44495.083333333336</v>
      </c>
      <c r="J7678" s="7">
        <f t="shared" si="243"/>
        <v>-4.9151339530944798</v>
      </c>
    </row>
    <row r="7679" spans="1:10" x14ac:dyDescent="0.2">
      <c r="A7679" s="4">
        <v>44495.125</v>
      </c>
      <c r="B7679" s="3">
        <v>61.798484802246001</v>
      </c>
      <c r="C7679" s="3">
        <v>14.5095579595143</v>
      </c>
      <c r="D7679" s="3">
        <v>28.918766871756901</v>
      </c>
      <c r="E7679" s="3">
        <v>26.6376419067382</v>
      </c>
      <c r="F7679" s="3">
        <v>4.9120783805847097</v>
      </c>
      <c r="G7679" s="3"/>
      <c r="I7679" s="5">
        <f t="shared" si="242"/>
        <v>44495.125</v>
      </c>
      <c r="J7679" s="7">
        <f t="shared" si="243"/>
        <v>-4.9120783805847097</v>
      </c>
    </row>
    <row r="7680" spans="1:10" x14ac:dyDescent="0.2">
      <c r="A7680" s="4">
        <v>44495.166666666664</v>
      </c>
      <c r="B7680" s="3">
        <v>61.791408538818303</v>
      </c>
      <c r="C7680" s="3">
        <v>14.509477402665199</v>
      </c>
      <c r="D7680" s="3">
        <v>28.923975624506099</v>
      </c>
      <c r="E7680" s="3">
        <v>26.528598785400298</v>
      </c>
      <c r="F7680" s="3">
        <v>4.9129672050476003</v>
      </c>
      <c r="G7680" s="3"/>
      <c r="I7680" s="5">
        <f t="shared" si="242"/>
        <v>44495.166666666664</v>
      </c>
      <c r="J7680" s="7">
        <f t="shared" si="243"/>
        <v>-4.9129672050476003</v>
      </c>
    </row>
    <row r="7681" spans="1:10" x14ac:dyDescent="0.2">
      <c r="A7681" s="4">
        <v>44495.208333333336</v>
      </c>
      <c r="B7681" s="3">
        <v>61.784336090087798</v>
      </c>
      <c r="C7681" s="3">
        <v>14.5032594762018</v>
      </c>
      <c r="D7681" s="3">
        <v>28.9199707982931</v>
      </c>
      <c r="E7681" s="3">
        <v>26.390605926513601</v>
      </c>
      <c r="F7681" s="3">
        <v>4.9111971855163503</v>
      </c>
      <c r="G7681" s="3"/>
      <c r="I7681" s="5">
        <f t="shared" si="242"/>
        <v>44495.208333333336</v>
      </c>
      <c r="J7681" s="7">
        <f t="shared" si="243"/>
        <v>-4.9111971855163503</v>
      </c>
    </row>
    <row r="7682" spans="1:10" x14ac:dyDescent="0.2">
      <c r="A7682" s="4">
        <v>44495.25</v>
      </c>
      <c r="B7682" s="3">
        <v>61.777263641357401</v>
      </c>
      <c r="C7682" s="3">
        <v>14.4960607037074</v>
      </c>
      <c r="D7682" s="3">
        <v>28.923972083545699</v>
      </c>
      <c r="E7682" s="3">
        <v>26.2239990234375</v>
      </c>
      <c r="F7682" s="3">
        <v>4.9090647697448704</v>
      </c>
      <c r="G7682" s="3"/>
      <c r="I7682" s="5">
        <f t="shared" si="242"/>
        <v>44495.25</v>
      </c>
      <c r="J7682" s="7">
        <f t="shared" si="243"/>
        <v>-4.9090647697448704</v>
      </c>
    </row>
    <row r="7683" spans="1:10" x14ac:dyDescent="0.2">
      <c r="A7683" s="4">
        <v>44495.291666666664</v>
      </c>
      <c r="B7683" s="3">
        <v>61.7708320617675</v>
      </c>
      <c r="C7683" s="3">
        <v>14.4825838084229</v>
      </c>
      <c r="D7683" s="3">
        <v>28.928653233195199</v>
      </c>
      <c r="E7683" s="3">
        <v>26.020221710205</v>
      </c>
      <c r="F7683" s="3">
        <v>4.9100413322448704</v>
      </c>
      <c r="G7683" s="3"/>
      <c r="I7683" s="5">
        <f t="shared" si="242"/>
        <v>44495.291666666664</v>
      </c>
      <c r="J7683" s="7">
        <f t="shared" si="243"/>
        <v>-4.9100413322448704</v>
      </c>
    </row>
    <row r="7684" spans="1:10" x14ac:dyDescent="0.2">
      <c r="A7684" s="4">
        <v>44495.333333333336</v>
      </c>
      <c r="B7684" s="3">
        <v>61.763759613037102</v>
      </c>
      <c r="C7684" s="3">
        <v>14.476022408800601</v>
      </c>
      <c r="D7684" s="3">
        <v>28.926374625177498</v>
      </c>
      <c r="E7684" s="3">
        <v>25.703834533691399</v>
      </c>
      <c r="F7684" s="3">
        <v>4.9109549522399902</v>
      </c>
      <c r="G7684" s="3"/>
      <c r="I7684" s="5">
        <f t="shared" si="242"/>
        <v>44495.333333333336</v>
      </c>
      <c r="J7684" s="7">
        <f t="shared" si="243"/>
        <v>-4.9109549522399902</v>
      </c>
    </row>
    <row r="7685" spans="1:10" x14ac:dyDescent="0.2">
      <c r="A7685" s="4">
        <v>44495.375</v>
      </c>
      <c r="B7685" s="3">
        <v>61.756687164306598</v>
      </c>
      <c r="C7685" s="3">
        <v>14.4764296192467</v>
      </c>
      <c r="D7685" s="3">
        <v>28.924094246679498</v>
      </c>
      <c r="E7685" s="3">
        <v>25.485408782958899</v>
      </c>
      <c r="F7685" s="3">
        <v>4.9086890220642001</v>
      </c>
      <c r="G7685" s="3"/>
      <c r="I7685" s="5">
        <f t="shared" si="242"/>
        <v>44495.375</v>
      </c>
      <c r="J7685" s="7">
        <f t="shared" si="243"/>
        <v>-4.9086890220642001</v>
      </c>
    </row>
    <row r="7686" spans="1:10" x14ac:dyDescent="0.2">
      <c r="A7686" s="4">
        <v>44495.416666666664</v>
      </c>
      <c r="B7686" s="3">
        <v>61.749614715576101</v>
      </c>
      <c r="C7686" s="3">
        <v>14.4777858070801</v>
      </c>
      <c r="D7686" s="3">
        <v>28.930687514945401</v>
      </c>
      <c r="E7686" s="3">
        <v>25.354549407958899</v>
      </c>
      <c r="F7686" s="3">
        <v>4.90893125534057</v>
      </c>
      <c r="G7686" s="3"/>
      <c r="I7686" s="5">
        <f t="shared" si="242"/>
        <v>44495.416666666664</v>
      </c>
      <c r="J7686" s="7">
        <f t="shared" si="243"/>
        <v>-4.90893125534057</v>
      </c>
    </row>
    <row r="7687" spans="1:10" x14ac:dyDescent="0.2">
      <c r="A7687" s="4">
        <v>44495.458333333336</v>
      </c>
      <c r="B7687" s="3">
        <v>61.742542266845703</v>
      </c>
      <c r="C7687" s="3">
        <v>14.4781496407613</v>
      </c>
      <c r="D7687" s="3">
        <v>28.925639875894401</v>
      </c>
      <c r="E7687" s="3">
        <v>25.3602790832519</v>
      </c>
      <c r="F7687" s="3">
        <v>4.9088816642761204</v>
      </c>
      <c r="G7687" s="3"/>
      <c r="I7687" s="5">
        <f t="shared" si="242"/>
        <v>44495.458333333336</v>
      </c>
      <c r="J7687" s="7">
        <f t="shared" si="243"/>
        <v>-4.9088816642761204</v>
      </c>
    </row>
    <row r="7688" spans="1:10" x14ac:dyDescent="0.2">
      <c r="A7688" s="4">
        <v>44495.5</v>
      </c>
      <c r="B7688" s="3">
        <v>61.736110687255803</v>
      </c>
      <c r="C7688" s="3">
        <v>14.489690515946799</v>
      </c>
      <c r="D7688" s="3">
        <v>28.925299943695901</v>
      </c>
      <c r="E7688" s="3">
        <v>25.126121520996001</v>
      </c>
      <c r="F7688" s="3">
        <v>4.9107604026794398</v>
      </c>
      <c r="G7688" s="3"/>
      <c r="I7688" s="5">
        <f t="shared" si="242"/>
        <v>44495.5</v>
      </c>
      <c r="J7688" s="7">
        <f t="shared" si="243"/>
        <v>-4.9107604026794398</v>
      </c>
    </row>
    <row r="7689" spans="1:10" x14ac:dyDescent="0.2">
      <c r="A7689" s="4">
        <v>44495.541666666664</v>
      </c>
      <c r="B7689" s="3">
        <v>61.729038238525298</v>
      </c>
      <c r="C7689" s="3">
        <v>14.496393553985101</v>
      </c>
      <c r="D7689" s="3">
        <v>28.929230409740502</v>
      </c>
      <c r="E7689" s="3">
        <v>25.2194099426269</v>
      </c>
      <c r="F7689" s="3">
        <v>4.9077239036559996</v>
      </c>
      <c r="G7689" s="3"/>
      <c r="I7689" s="5">
        <f t="shared" si="242"/>
        <v>44495.541666666664</v>
      </c>
      <c r="J7689" s="7">
        <f t="shared" si="243"/>
        <v>-4.9077239036559996</v>
      </c>
    </row>
    <row r="7690" spans="1:10" x14ac:dyDescent="0.2">
      <c r="A7690" s="4">
        <v>44495.583333333336</v>
      </c>
      <c r="B7690" s="3">
        <v>61.721965789794901</v>
      </c>
      <c r="C7690" s="3">
        <v>14.505315888954399</v>
      </c>
      <c r="D7690" s="3">
        <v>28.919811455074999</v>
      </c>
      <c r="E7690" s="3">
        <v>27.005138397216701</v>
      </c>
      <c r="F7690" s="3">
        <v>4.9113287925720197</v>
      </c>
      <c r="G7690" s="3"/>
      <c r="I7690" s="5">
        <f t="shared" si="242"/>
        <v>44495.583333333336</v>
      </c>
      <c r="J7690" s="7">
        <f t="shared" si="243"/>
        <v>-4.9113287925720197</v>
      </c>
    </row>
    <row r="7691" spans="1:10" x14ac:dyDescent="0.2">
      <c r="A7691" s="4">
        <v>44495.625</v>
      </c>
      <c r="B7691" s="3">
        <v>61.715534210205</v>
      </c>
      <c r="C7691" s="3">
        <v>14.5161937193049</v>
      </c>
      <c r="D7691" s="3">
        <v>28.917731140839699</v>
      </c>
      <c r="E7691" s="3">
        <v>28.393680572509702</v>
      </c>
      <c r="F7691" s="3">
        <v>4.9163756370544398</v>
      </c>
      <c r="G7691" s="3"/>
      <c r="I7691" s="5">
        <f t="shared" si="242"/>
        <v>44495.625</v>
      </c>
      <c r="J7691" s="7">
        <f t="shared" si="243"/>
        <v>-4.9163756370544398</v>
      </c>
    </row>
    <row r="7692" spans="1:10" x14ac:dyDescent="0.2">
      <c r="A7692" s="4">
        <v>44495.666666666664</v>
      </c>
      <c r="B7692" s="3">
        <v>61.7091064453125</v>
      </c>
      <c r="C7692" s="3">
        <v>14.512104795282401</v>
      </c>
      <c r="D7692" s="3">
        <v>28.9120744565998</v>
      </c>
      <c r="E7692" s="3">
        <v>30.422874450683501</v>
      </c>
      <c r="F7692" s="3">
        <v>4.9216418266296298</v>
      </c>
      <c r="G7692" s="3"/>
      <c r="I7692" s="5">
        <f t="shared" si="242"/>
        <v>44495.666666666664</v>
      </c>
      <c r="J7692" s="7">
        <f t="shared" si="243"/>
        <v>-4.9216418266296298</v>
      </c>
    </row>
    <row r="7693" spans="1:10" x14ac:dyDescent="0.2">
      <c r="A7693" s="4">
        <v>44495.708333333336</v>
      </c>
      <c r="B7693" s="3">
        <v>61.702030181884702</v>
      </c>
      <c r="C7693" s="3">
        <v>14.4993219282363</v>
      </c>
      <c r="D7693" s="3">
        <v>28.9049146346699</v>
      </c>
      <c r="E7693" s="3">
        <v>32.894660949707003</v>
      </c>
      <c r="F7693" s="3">
        <v>4.92480039596557</v>
      </c>
      <c r="G7693" s="3"/>
      <c r="I7693" s="5">
        <f t="shared" si="242"/>
        <v>44495.708333333336</v>
      </c>
      <c r="J7693" s="7">
        <f t="shared" si="243"/>
        <v>-4.92480039596557</v>
      </c>
    </row>
    <row r="7694" spans="1:10" x14ac:dyDescent="0.2">
      <c r="A7694" s="4">
        <v>44495.75</v>
      </c>
      <c r="B7694" s="3">
        <v>61.69624710083</v>
      </c>
      <c r="C7694" s="3">
        <v>14.481847288659599</v>
      </c>
      <c r="D7694" s="3">
        <v>28.8996191283908</v>
      </c>
      <c r="E7694" s="3">
        <v>34.1219673156738</v>
      </c>
      <c r="F7694" s="3">
        <v>4.92840528488159</v>
      </c>
      <c r="G7694" s="3"/>
      <c r="I7694" s="5">
        <f t="shared" si="242"/>
        <v>44495.75</v>
      </c>
      <c r="J7694" s="7">
        <f t="shared" si="243"/>
        <v>-4.92840528488159</v>
      </c>
    </row>
    <row r="7695" spans="1:10" x14ac:dyDescent="0.2">
      <c r="A7695" s="4">
        <v>44495.791666666664</v>
      </c>
      <c r="B7695" s="3">
        <v>61.689815521240199</v>
      </c>
      <c r="C7695" s="3">
        <v>14.4637768824954</v>
      </c>
      <c r="D7695" s="3">
        <v>28.907053374751801</v>
      </c>
      <c r="E7695" s="3">
        <v>34.0472412109375</v>
      </c>
      <c r="F7695" s="3">
        <v>4.9274821281433097</v>
      </c>
      <c r="G7695" s="3"/>
      <c r="I7695" s="5">
        <f t="shared" si="242"/>
        <v>44495.791666666664</v>
      </c>
      <c r="J7695" s="7">
        <f t="shared" si="243"/>
        <v>-4.9274821281433097</v>
      </c>
    </row>
    <row r="7696" spans="1:10" x14ac:dyDescent="0.2">
      <c r="A7696" s="4">
        <v>44495.833333333336</v>
      </c>
      <c r="B7696" s="3">
        <v>61.683383941650298</v>
      </c>
      <c r="C7696" s="3">
        <v>14.450028218500099</v>
      </c>
      <c r="D7696" s="3">
        <v>28.899486342375798</v>
      </c>
      <c r="E7696" s="3">
        <v>34.5084228515625</v>
      </c>
      <c r="F7696" s="3">
        <v>4.93509817123413</v>
      </c>
      <c r="G7696" s="3"/>
      <c r="I7696" s="5">
        <f t="shared" si="242"/>
        <v>44495.833333333336</v>
      </c>
      <c r="J7696" s="7">
        <f t="shared" si="243"/>
        <v>-4.93509817123413</v>
      </c>
    </row>
    <row r="7697" spans="1:10" x14ac:dyDescent="0.2">
      <c r="A7697" s="4">
        <v>44495.875</v>
      </c>
      <c r="B7697" s="3">
        <v>61.676956176757798</v>
      </c>
      <c r="C7697" s="3">
        <v>14.438509474317099</v>
      </c>
      <c r="D7697" s="3">
        <v>28.900341484312499</v>
      </c>
      <c r="E7697" s="3">
        <v>33.317584991455</v>
      </c>
      <c r="F7697" s="3">
        <v>4.9299387931823704</v>
      </c>
      <c r="G7697" s="3"/>
      <c r="I7697" s="5">
        <f t="shared" si="242"/>
        <v>44495.875</v>
      </c>
      <c r="J7697" s="7">
        <f t="shared" si="243"/>
        <v>-4.9299387931823704</v>
      </c>
    </row>
    <row r="7698" spans="1:10" x14ac:dyDescent="0.2">
      <c r="A7698" s="4">
        <v>44495.916666666664</v>
      </c>
      <c r="B7698" s="3">
        <v>61.670524597167898</v>
      </c>
      <c r="C7698" s="3">
        <v>14.438042067544201</v>
      </c>
      <c r="D7698" s="3">
        <v>28.892985139080398</v>
      </c>
      <c r="E7698" s="3">
        <v>32.401657104492102</v>
      </c>
      <c r="F7698" s="3">
        <v>4.9331564903259197</v>
      </c>
      <c r="G7698" s="3"/>
      <c r="I7698" s="5">
        <f t="shared" si="242"/>
        <v>44495.916666666664</v>
      </c>
      <c r="J7698" s="7">
        <f t="shared" si="243"/>
        <v>-4.9331564903259197</v>
      </c>
    </row>
    <row r="7699" spans="1:10" x14ac:dyDescent="0.2">
      <c r="A7699" s="4">
        <v>44495.958333333336</v>
      </c>
      <c r="B7699" s="3">
        <v>61.664096832275298</v>
      </c>
      <c r="C7699" s="3">
        <v>14.4376313161378</v>
      </c>
      <c r="D7699" s="3">
        <v>28.899859913698101</v>
      </c>
      <c r="E7699" s="3">
        <v>31.6498298645019</v>
      </c>
      <c r="F7699" s="3">
        <v>4.9302573204040501</v>
      </c>
      <c r="G7699" s="3"/>
      <c r="I7699" s="5">
        <f t="shared" ref="I7699:I7762" si="244">A7699</f>
        <v>44495.958333333336</v>
      </c>
      <c r="J7699" s="7">
        <f t="shared" ref="J7699:J7762" si="245">F7699*-1</f>
        <v>-4.9302573204040501</v>
      </c>
    </row>
    <row r="7700" spans="1:10" x14ac:dyDescent="0.2">
      <c r="A7700" s="4">
        <v>44496</v>
      </c>
      <c r="B7700" s="3">
        <v>61.657020568847599</v>
      </c>
      <c r="C7700" s="3">
        <v>14.4436217358954</v>
      </c>
      <c r="D7700" s="3">
        <v>28.893794248531901</v>
      </c>
      <c r="E7700" s="3">
        <v>29.607051849365199</v>
      </c>
      <c r="F7700" s="3">
        <v>4.9299254417419398</v>
      </c>
      <c r="G7700" s="3"/>
      <c r="I7700" s="5">
        <f t="shared" si="244"/>
        <v>44496</v>
      </c>
      <c r="J7700" s="7">
        <f t="shared" si="245"/>
        <v>-4.9299254417419398</v>
      </c>
    </row>
    <row r="7701" spans="1:10" x14ac:dyDescent="0.2">
      <c r="A7701" s="4">
        <v>44496.041666666664</v>
      </c>
      <c r="B7701" s="3">
        <v>61.630016326904297</v>
      </c>
      <c r="C7701" s="3">
        <v>14.452428104411601</v>
      </c>
      <c r="D7701" s="3">
        <v>28.8989357230335</v>
      </c>
      <c r="E7701" s="3">
        <v>28.025100708007798</v>
      </c>
      <c r="F7701" s="3">
        <v>4.9289774894714302</v>
      </c>
      <c r="G7701" s="3"/>
      <c r="I7701" s="5">
        <f t="shared" si="244"/>
        <v>44496.041666666664</v>
      </c>
      <c r="J7701" s="7">
        <f t="shared" si="245"/>
        <v>-4.9289774894714302</v>
      </c>
    </row>
    <row r="7702" spans="1:10" x14ac:dyDescent="0.2">
      <c r="A7702" s="4">
        <v>44496.083333333336</v>
      </c>
      <c r="B7702" s="3">
        <v>61.622940063476499</v>
      </c>
      <c r="C7702" s="3">
        <v>14.461511553079101</v>
      </c>
      <c r="D7702" s="3">
        <v>28.900578728659401</v>
      </c>
      <c r="E7702" s="3">
        <v>27.0762939453125</v>
      </c>
      <c r="F7702" s="3">
        <v>4.9278445243835396</v>
      </c>
      <c r="G7702" s="3"/>
      <c r="I7702" s="5">
        <f t="shared" si="244"/>
        <v>44496.083333333336</v>
      </c>
      <c r="J7702" s="7">
        <f t="shared" si="245"/>
        <v>-4.9278445243835396</v>
      </c>
    </row>
    <row r="7703" spans="1:10" x14ac:dyDescent="0.2">
      <c r="A7703" s="4">
        <v>44496.125</v>
      </c>
      <c r="B7703" s="3">
        <v>61.615867614746001</v>
      </c>
      <c r="C7703" s="3">
        <v>14.4634626222599</v>
      </c>
      <c r="D7703" s="3">
        <v>28.899539456781799</v>
      </c>
      <c r="E7703" s="3">
        <v>26.437435150146399</v>
      </c>
      <c r="F7703" s="3">
        <v>4.9285960197448704</v>
      </c>
      <c r="G7703" s="3"/>
      <c r="I7703" s="5">
        <f t="shared" si="244"/>
        <v>44496.125</v>
      </c>
      <c r="J7703" s="7">
        <f t="shared" si="245"/>
        <v>-4.9285960197448704</v>
      </c>
    </row>
    <row r="7704" spans="1:10" x14ac:dyDescent="0.2">
      <c r="A7704" s="4">
        <v>44496.166666666664</v>
      </c>
      <c r="B7704" s="3">
        <v>61.608798980712798</v>
      </c>
      <c r="C7704" s="3">
        <v>14.4638131773395</v>
      </c>
      <c r="D7704" s="3">
        <v>28.9024642900727</v>
      </c>
      <c r="E7704" s="3">
        <v>25.972328186035099</v>
      </c>
      <c r="F7704" s="3">
        <v>4.9288420677184996</v>
      </c>
      <c r="G7704" s="3"/>
      <c r="I7704" s="5">
        <f t="shared" si="244"/>
        <v>44496.166666666664</v>
      </c>
      <c r="J7704" s="7">
        <f t="shared" si="245"/>
        <v>-4.9288420677184996</v>
      </c>
    </row>
    <row r="7705" spans="1:10" x14ac:dyDescent="0.2">
      <c r="A7705" s="4">
        <v>44496.208333333336</v>
      </c>
      <c r="B7705" s="3">
        <v>61.601081848144503</v>
      </c>
      <c r="C7705" s="3">
        <v>14.463419245495</v>
      </c>
      <c r="D7705" s="3">
        <v>28.899141098736798</v>
      </c>
      <c r="E7705" s="3">
        <v>25.628757476806602</v>
      </c>
      <c r="F7705" s="3">
        <v>4.9295420646667401</v>
      </c>
      <c r="G7705" s="3"/>
      <c r="I7705" s="5">
        <f t="shared" si="244"/>
        <v>44496.208333333336</v>
      </c>
      <c r="J7705" s="7">
        <f t="shared" si="245"/>
        <v>-4.9295420646667401</v>
      </c>
    </row>
    <row r="7706" spans="1:10" x14ac:dyDescent="0.2">
      <c r="A7706" s="4">
        <v>44496.25</v>
      </c>
      <c r="B7706" s="3">
        <v>61.594005584716797</v>
      </c>
      <c r="C7706" s="3">
        <v>14.459510025212699</v>
      </c>
      <c r="D7706" s="3">
        <v>28.897471535907901</v>
      </c>
      <c r="E7706" s="3">
        <v>25.354915618896399</v>
      </c>
      <c r="F7706" s="3">
        <v>4.92805624008178</v>
      </c>
      <c r="G7706" s="3"/>
      <c r="I7706" s="5">
        <f t="shared" si="244"/>
        <v>44496.25</v>
      </c>
      <c r="J7706" s="7">
        <f t="shared" si="245"/>
        <v>-4.92805624008178</v>
      </c>
    </row>
    <row r="7707" spans="1:10" x14ac:dyDescent="0.2">
      <c r="A7707" s="4">
        <v>44496.291666666664</v>
      </c>
      <c r="B7707" s="3">
        <v>61.5869331359863</v>
      </c>
      <c r="C7707" s="3">
        <v>14.4502229713222</v>
      </c>
      <c r="D7707" s="3">
        <v>28.902049997705799</v>
      </c>
      <c r="E7707" s="3">
        <v>25.0546150207519</v>
      </c>
      <c r="F7707" s="3">
        <v>4.9284300804138104</v>
      </c>
      <c r="G7707" s="3"/>
      <c r="I7707" s="5">
        <f t="shared" si="244"/>
        <v>44496.291666666664</v>
      </c>
      <c r="J7707" s="7">
        <f t="shared" si="245"/>
        <v>-4.9284300804138104</v>
      </c>
    </row>
    <row r="7708" spans="1:10" x14ac:dyDescent="0.2">
      <c r="A7708" s="4">
        <v>44496.333333333336</v>
      </c>
      <c r="B7708" s="3">
        <v>61.579219818115199</v>
      </c>
      <c r="C7708" s="3">
        <v>14.440888999706299</v>
      </c>
      <c r="D7708" s="3">
        <v>28.900375123436401</v>
      </c>
      <c r="E7708" s="3">
        <v>24.769680023193299</v>
      </c>
      <c r="F7708" s="3">
        <v>4.9299521446228001</v>
      </c>
      <c r="G7708" s="3"/>
      <c r="I7708" s="5">
        <f t="shared" si="244"/>
        <v>44496.333333333336</v>
      </c>
      <c r="J7708" s="7">
        <f t="shared" si="245"/>
        <v>-4.9299521446228001</v>
      </c>
    </row>
    <row r="7709" spans="1:10" x14ac:dyDescent="0.2">
      <c r="A7709" s="4">
        <v>44496.375</v>
      </c>
      <c r="B7709" s="3">
        <v>61.572147369384702</v>
      </c>
      <c r="C7709" s="3">
        <v>14.440647329158899</v>
      </c>
      <c r="D7709" s="3">
        <v>28.8996421446334</v>
      </c>
      <c r="E7709" s="3">
        <v>24.5355224609375</v>
      </c>
      <c r="F7709" s="3">
        <v>4.9307894706726003</v>
      </c>
      <c r="G7709" s="3"/>
      <c r="I7709" s="5">
        <f t="shared" si="244"/>
        <v>44496.375</v>
      </c>
      <c r="J7709" s="7">
        <f t="shared" si="245"/>
        <v>-4.9307894706726003</v>
      </c>
    </row>
    <row r="7710" spans="1:10" x14ac:dyDescent="0.2">
      <c r="A7710" s="4">
        <v>44496.416666666664</v>
      </c>
      <c r="B7710" s="3">
        <v>61.565071105957003</v>
      </c>
      <c r="C7710" s="3">
        <v>14.4443910095424</v>
      </c>
      <c r="D7710" s="3">
        <v>28.898654216681699</v>
      </c>
      <c r="E7710" s="3">
        <v>24.3199462890625</v>
      </c>
      <c r="F7710" s="3">
        <v>4.9275183677673304</v>
      </c>
      <c r="G7710" s="3"/>
      <c r="I7710" s="5">
        <f t="shared" si="244"/>
        <v>44496.416666666664</v>
      </c>
      <c r="J7710" s="7">
        <f t="shared" si="245"/>
        <v>-4.9275183677673304</v>
      </c>
    </row>
    <row r="7711" spans="1:10" x14ac:dyDescent="0.2">
      <c r="A7711" s="4">
        <v>44496.458333333336</v>
      </c>
      <c r="B7711" s="3">
        <v>61.557998657226499</v>
      </c>
      <c r="C7711" s="3">
        <v>14.4488951111719</v>
      </c>
      <c r="D7711" s="3">
        <v>28.897349372774102</v>
      </c>
      <c r="E7711" s="3">
        <v>24.137252807617099</v>
      </c>
      <c r="F7711" s="3">
        <v>4.9306902885437003</v>
      </c>
      <c r="G7711" s="3"/>
      <c r="I7711" s="5">
        <f t="shared" si="244"/>
        <v>44496.458333333336</v>
      </c>
      <c r="J7711" s="7">
        <f t="shared" si="245"/>
        <v>-4.9306902885437003</v>
      </c>
    </row>
    <row r="7712" spans="1:10" x14ac:dyDescent="0.2">
      <c r="A7712" s="4">
        <v>44496.5</v>
      </c>
      <c r="B7712" s="3">
        <v>61.550926208496001</v>
      </c>
      <c r="C7712" s="3">
        <v>14.4609405732146</v>
      </c>
      <c r="D7712" s="3">
        <v>28.892245078356702</v>
      </c>
      <c r="E7712" s="3">
        <v>23.981388092041001</v>
      </c>
      <c r="F7712" s="3">
        <v>4.93265676498413</v>
      </c>
      <c r="G7712" s="3"/>
      <c r="I7712" s="5">
        <f t="shared" si="244"/>
        <v>44496.5</v>
      </c>
      <c r="J7712" s="7">
        <f t="shared" si="245"/>
        <v>-4.93265676498413</v>
      </c>
    </row>
    <row r="7713" spans="1:10" x14ac:dyDescent="0.2">
      <c r="A7713" s="4">
        <v>44496.541666666664</v>
      </c>
      <c r="B7713" s="3">
        <v>61.543853759765597</v>
      </c>
      <c r="C7713" s="3">
        <v>14.465887294894101</v>
      </c>
      <c r="D7713" s="3">
        <v>28.8906339413744</v>
      </c>
      <c r="E7713" s="3">
        <v>24.0961608886718</v>
      </c>
      <c r="F7713" s="3">
        <v>4.9354948997497496</v>
      </c>
      <c r="G7713" s="3"/>
      <c r="I7713" s="5">
        <f t="shared" si="244"/>
        <v>44496.541666666664</v>
      </c>
      <c r="J7713" s="7">
        <f t="shared" si="245"/>
        <v>-4.9354948997497496</v>
      </c>
    </row>
    <row r="7714" spans="1:10" x14ac:dyDescent="0.2">
      <c r="A7714" s="4">
        <v>44496.583333333336</v>
      </c>
      <c r="B7714" s="3">
        <v>61.536781311035099</v>
      </c>
      <c r="C7714" s="3">
        <v>14.4801334638257</v>
      </c>
      <c r="D7714" s="3">
        <v>28.883753855316101</v>
      </c>
      <c r="E7714" s="3">
        <v>26.219730377197202</v>
      </c>
      <c r="F7714" s="3">
        <v>4.9399657249450604</v>
      </c>
      <c r="G7714" s="3"/>
      <c r="I7714" s="5">
        <f t="shared" si="244"/>
        <v>44496.583333333336</v>
      </c>
      <c r="J7714" s="7">
        <f t="shared" si="245"/>
        <v>-4.9399657249450604</v>
      </c>
    </row>
    <row r="7715" spans="1:10" x14ac:dyDescent="0.2">
      <c r="A7715" s="4">
        <v>44496.625</v>
      </c>
      <c r="B7715" s="3">
        <v>61.530349731445298</v>
      </c>
      <c r="C7715" s="3">
        <v>14.492214335472299</v>
      </c>
      <c r="D7715" s="3">
        <v>28.873571823684301</v>
      </c>
      <c r="E7715" s="3">
        <v>30.1375923156738</v>
      </c>
      <c r="F7715" s="3">
        <v>4.9462161064147896</v>
      </c>
      <c r="G7715" s="3"/>
      <c r="I7715" s="5">
        <f t="shared" si="244"/>
        <v>44496.625</v>
      </c>
      <c r="J7715" s="7">
        <f t="shared" si="245"/>
        <v>-4.9462161064147896</v>
      </c>
    </row>
    <row r="7716" spans="1:10" x14ac:dyDescent="0.2">
      <c r="A7716" s="4">
        <v>44496.666666666664</v>
      </c>
      <c r="B7716" s="3">
        <v>61.523277282714801</v>
      </c>
      <c r="C7716" s="3">
        <v>14.4902252009673</v>
      </c>
      <c r="D7716" s="3">
        <v>28.870397352685199</v>
      </c>
      <c r="E7716" s="3">
        <v>32.724132537841797</v>
      </c>
      <c r="F7716" s="3">
        <v>4.9477515220642001</v>
      </c>
      <c r="G7716" s="3"/>
      <c r="I7716" s="5">
        <f t="shared" si="244"/>
        <v>44496.666666666664</v>
      </c>
      <c r="J7716" s="7">
        <f t="shared" si="245"/>
        <v>-4.9477515220642001</v>
      </c>
    </row>
    <row r="7717" spans="1:10" x14ac:dyDescent="0.2">
      <c r="A7717" s="4">
        <v>44496.708333333336</v>
      </c>
      <c r="B7717" s="3">
        <v>61.516845703125</v>
      </c>
      <c r="C7717" s="3">
        <v>14.4841666177219</v>
      </c>
      <c r="D7717" s="3">
        <v>28.8695068011445</v>
      </c>
      <c r="E7717" s="3">
        <v>34.155933380126903</v>
      </c>
      <c r="F7717" s="3">
        <v>4.95165967941284</v>
      </c>
      <c r="G7717" s="3"/>
      <c r="I7717" s="5">
        <f t="shared" si="244"/>
        <v>44496.708333333336</v>
      </c>
      <c r="J7717" s="7">
        <f t="shared" si="245"/>
        <v>-4.95165967941284</v>
      </c>
    </row>
    <row r="7718" spans="1:10" x14ac:dyDescent="0.2">
      <c r="A7718" s="4">
        <v>44496.75</v>
      </c>
      <c r="B7718" s="3">
        <v>61.510417938232401</v>
      </c>
      <c r="C7718" s="3">
        <v>14.476475651731899</v>
      </c>
      <c r="D7718" s="3">
        <v>28.861853015238601</v>
      </c>
      <c r="E7718" s="3">
        <v>34.6392822265625</v>
      </c>
      <c r="F7718" s="3">
        <v>4.9563040733337402</v>
      </c>
      <c r="G7718" s="3"/>
      <c r="I7718" s="5">
        <f t="shared" si="244"/>
        <v>44496.75</v>
      </c>
      <c r="J7718" s="7">
        <f t="shared" si="245"/>
        <v>-4.9563040733337402</v>
      </c>
    </row>
    <row r="7719" spans="1:10" x14ac:dyDescent="0.2">
      <c r="A7719" s="4">
        <v>44496.791666666664</v>
      </c>
      <c r="B7719" s="3">
        <v>61.504631042480398</v>
      </c>
      <c r="C7719" s="3">
        <v>14.461893976802401</v>
      </c>
      <c r="D7719" s="3">
        <v>28.8593247695126</v>
      </c>
      <c r="E7719" s="3">
        <v>34.938865661621001</v>
      </c>
      <c r="F7719" s="3">
        <v>4.9551749229431099</v>
      </c>
      <c r="G7719" s="3"/>
      <c r="I7719" s="5">
        <f t="shared" si="244"/>
        <v>44496.791666666664</v>
      </c>
      <c r="J7719" s="7">
        <f t="shared" si="245"/>
        <v>-4.9551749229431099</v>
      </c>
    </row>
    <row r="7720" spans="1:10" x14ac:dyDescent="0.2">
      <c r="A7720" s="4">
        <v>44496.833333333336</v>
      </c>
      <c r="B7720" s="3">
        <v>61.498199462890597</v>
      </c>
      <c r="C7720" s="3">
        <v>14.4568658130336</v>
      </c>
      <c r="D7720" s="3">
        <v>28.854156737808001</v>
      </c>
      <c r="E7720" s="3">
        <v>34.772628784179602</v>
      </c>
      <c r="F7720" s="3">
        <v>4.9578871726989702</v>
      </c>
      <c r="G7720" s="3"/>
      <c r="I7720" s="5">
        <f t="shared" si="244"/>
        <v>44496.833333333336</v>
      </c>
      <c r="J7720" s="7">
        <f t="shared" si="245"/>
        <v>-4.9578871726989702</v>
      </c>
    </row>
    <row r="7721" spans="1:10" x14ac:dyDescent="0.2">
      <c r="A7721" s="4">
        <v>44496.875</v>
      </c>
      <c r="B7721" s="3">
        <v>61.491767883300703</v>
      </c>
      <c r="C7721" s="3">
        <v>14.450342478735701</v>
      </c>
      <c r="D7721" s="3">
        <v>28.864873454460302</v>
      </c>
      <c r="E7721" s="3">
        <v>31.0756721496582</v>
      </c>
      <c r="F7721" s="3">
        <v>4.9532961845397896</v>
      </c>
      <c r="G7721" s="3"/>
      <c r="I7721" s="5">
        <f t="shared" si="244"/>
        <v>44496.875</v>
      </c>
      <c r="J7721" s="7">
        <f t="shared" si="245"/>
        <v>-4.9532961845397896</v>
      </c>
    </row>
    <row r="7722" spans="1:10" x14ac:dyDescent="0.2">
      <c r="A7722" s="4">
        <v>44496.916666666664</v>
      </c>
      <c r="B7722" s="3">
        <v>61.4846992492675</v>
      </c>
      <c r="C7722" s="3">
        <v>14.452740594167</v>
      </c>
      <c r="D7722" s="3">
        <v>28.862968417764801</v>
      </c>
      <c r="E7722" s="3">
        <v>29.7572021484375</v>
      </c>
      <c r="F7722" s="3">
        <v>4.95430135726928</v>
      </c>
      <c r="G7722" s="3"/>
      <c r="I7722" s="5">
        <f t="shared" si="244"/>
        <v>44496.916666666664</v>
      </c>
      <c r="J7722" s="7">
        <f t="shared" si="245"/>
        <v>-4.95430135726928</v>
      </c>
    </row>
    <row r="7723" spans="1:10" x14ac:dyDescent="0.2">
      <c r="A7723" s="4">
        <v>44496.958333333336</v>
      </c>
      <c r="B7723" s="3">
        <v>61.477622985839801</v>
      </c>
      <c r="C7723" s="3">
        <v>14.4561505390327</v>
      </c>
      <c r="D7723" s="3">
        <v>28.8604118443556</v>
      </c>
      <c r="E7723" s="3">
        <v>29.237033843994102</v>
      </c>
      <c r="F7723" s="3">
        <v>4.9553561210632298</v>
      </c>
      <c r="G7723" s="3"/>
      <c r="I7723" s="5">
        <f t="shared" si="244"/>
        <v>44496.958333333336</v>
      </c>
      <c r="J7723" s="7">
        <f t="shared" si="245"/>
        <v>-4.9553561210632298</v>
      </c>
    </row>
    <row r="7724" spans="1:10" x14ac:dyDescent="0.2">
      <c r="A7724" s="4">
        <v>44497</v>
      </c>
      <c r="B7724" s="3">
        <v>61.470550537109297</v>
      </c>
      <c r="C7724" s="3">
        <v>14.461801911832</v>
      </c>
      <c r="D7724" s="3">
        <v>28.862729402937799</v>
      </c>
      <c r="E7724" s="3">
        <v>28.346500396728501</v>
      </c>
      <c r="F7724" s="3">
        <v>4.95251035690307</v>
      </c>
      <c r="G7724" s="3"/>
      <c r="I7724" s="5">
        <f t="shared" si="244"/>
        <v>44497</v>
      </c>
      <c r="J7724" s="7">
        <f t="shared" si="245"/>
        <v>-4.95251035690307</v>
      </c>
    </row>
    <row r="7725" spans="1:10" x14ac:dyDescent="0.2">
      <c r="A7725" s="4">
        <v>44497.041666666664</v>
      </c>
      <c r="B7725" s="3">
        <v>61.4435424804687</v>
      </c>
      <c r="C7725" s="3">
        <v>14.471114637685501</v>
      </c>
      <c r="D7725" s="3">
        <v>28.870524827259601</v>
      </c>
      <c r="E7725" s="3">
        <v>27.543552398681602</v>
      </c>
      <c r="F7725" s="3">
        <v>4.9479899406433097</v>
      </c>
      <c r="G7725" s="3"/>
      <c r="I7725" s="5">
        <f t="shared" si="244"/>
        <v>44497.041666666664</v>
      </c>
      <c r="J7725" s="7">
        <f t="shared" si="245"/>
        <v>-4.9479899406433097</v>
      </c>
    </row>
    <row r="7726" spans="1:10" x14ac:dyDescent="0.2">
      <c r="A7726" s="4">
        <v>44497.083333333336</v>
      </c>
      <c r="B7726" s="3">
        <v>61.436470031738203</v>
      </c>
      <c r="C7726" s="3">
        <v>14.4778814130109</v>
      </c>
      <c r="D7726" s="3">
        <v>28.8669962602205</v>
      </c>
      <c r="E7726" s="3">
        <v>26.969760894775298</v>
      </c>
      <c r="F7726" s="3">
        <v>4.95336484909057</v>
      </c>
      <c r="G7726" s="3"/>
      <c r="I7726" s="5">
        <f t="shared" si="244"/>
        <v>44497.083333333336</v>
      </c>
      <c r="J7726" s="7">
        <f t="shared" si="245"/>
        <v>-4.95336484909057</v>
      </c>
    </row>
    <row r="7727" spans="1:10" x14ac:dyDescent="0.2">
      <c r="A7727" s="4">
        <v>44497.125</v>
      </c>
      <c r="B7727" s="3">
        <v>61.428756713867102</v>
      </c>
      <c r="C7727" s="3">
        <v>14.479414648864401</v>
      </c>
      <c r="D7727" s="3">
        <v>28.864133393736601</v>
      </c>
      <c r="E7727" s="3">
        <v>26.670181274413999</v>
      </c>
      <c r="F7727" s="3">
        <v>4.94824171066284</v>
      </c>
      <c r="G7727" s="3"/>
      <c r="I7727" s="5">
        <f t="shared" si="244"/>
        <v>44497.125</v>
      </c>
      <c r="J7727" s="7">
        <f t="shared" si="245"/>
        <v>-4.94824171066284</v>
      </c>
    </row>
    <row r="7728" spans="1:10" x14ac:dyDescent="0.2">
      <c r="A7728" s="4">
        <v>44497.166666666664</v>
      </c>
      <c r="B7728" s="3">
        <v>61.421684265136697</v>
      </c>
      <c r="C7728" s="3">
        <v>14.481924304548301</v>
      </c>
      <c r="D7728" s="3">
        <v>28.869023460049799</v>
      </c>
      <c r="E7728" s="3">
        <v>26.287631988525298</v>
      </c>
      <c r="F7728" s="3">
        <v>4.9526820182800204</v>
      </c>
      <c r="G7728" s="3"/>
      <c r="I7728" s="5">
        <f t="shared" si="244"/>
        <v>44497.166666666664</v>
      </c>
      <c r="J7728" s="7">
        <f t="shared" si="245"/>
        <v>-4.9526820182800204</v>
      </c>
    </row>
    <row r="7729" spans="1:10" x14ac:dyDescent="0.2">
      <c r="A7729" s="4">
        <v>44497.208333333336</v>
      </c>
      <c r="B7729" s="3">
        <v>61.414608001708899</v>
      </c>
      <c r="C7729" s="3">
        <v>14.479927202882401</v>
      </c>
      <c r="D7729" s="3">
        <v>28.8640006077216</v>
      </c>
      <c r="E7729" s="3">
        <v>25.874000549316399</v>
      </c>
      <c r="F7729" s="3">
        <v>4.9554800987243599</v>
      </c>
      <c r="G7729" s="3"/>
      <c r="I7729" s="5">
        <f t="shared" si="244"/>
        <v>44497.208333333336</v>
      </c>
      <c r="J7729" s="7">
        <f t="shared" si="245"/>
        <v>-4.9554800987243599</v>
      </c>
    </row>
    <row r="7730" spans="1:10" x14ac:dyDescent="0.2">
      <c r="A7730" s="4">
        <v>44497.25</v>
      </c>
      <c r="B7730" s="3">
        <v>61.406890869140597</v>
      </c>
      <c r="C7730" s="3">
        <v>14.473398557143801</v>
      </c>
      <c r="D7730" s="3">
        <v>28.866390755992001</v>
      </c>
      <c r="E7730" s="3">
        <v>25.561897277831999</v>
      </c>
      <c r="F7730" s="3">
        <v>4.9542040824890101</v>
      </c>
      <c r="G7730" s="3"/>
      <c r="I7730" s="5">
        <f t="shared" si="244"/>
        <v>44497.25</v>
      </c>
      <c r="J7730" s="7">
        <f t="shared" si="245"/>
        <v>-4.9542040824890101</v>
      </c>
    </row>
    <row r="7731" spans="1:10" x14ac:dyDescent="0.2">
      <c r="A7731" s="4">
        <v>44497.291666666664</v>
      </c>
      <c r="B7731" s="3">
        <v>61.399822235107401</v>
      </c>
      <c r="C7731" s="3">
        <v>14.464560319984001</v>
      </c>
      <c r="D7731" s="3">
        <v>28.865075289203201</v>
      </c>
      <c r="E7731" s="3">
        <v>25.365993499755799</v>
      </c>
      <c r="F7731" s="3">
        <v>4.95410108566284</v>
      </c>
      <c r="G7731" s="3"/>
      <c r="I7731" s="5">
        <f t="shared" si="244"/>
        <v>44497.291666666664</v>
      </c>
      <c r="J7731" s="7">
        <f t="shared" si="245"/>
        <v>-4.95410108566284</v>
      </c>
    </row>
    <row r="7732" spans="1:10" x14ac:dyDescent="0.2">
      <c r="A7732" s="4">
        <v>44497.333333333336</v>
      </c>
      <c r="B7732" s="3">
        <v>61.392749786376903</v>
      </c>
      <c r="C7732" s="3">
        <v>14.458427376570301</v>
      </c>
      <c r="D7732" s="3">
        <v>28.863299497562299</v>
      </c>
      <c r="E7732" s="3">
        <v>25.2959289550781</v>
      </c>
      <c r="F7732" s="3">
        <v>4.9524035453796298</v>
      </c>
      <c r="G7732" s="3"/>
      <c r="I7732" s="5">
        <f t="shared" si="244"/>
        <v>44497.333333333336</v>
      </c>
      <c r="J7732" s="7">
        <f t="shared" si="245"/>
        <v>-4.9524035453796298</v>
      </c>
    </row>
    <row r="7733" spans="1:10" x14ac:dyDescent="0.2">
      <c r="A7733" s="4">
        <v>44497.375</v>
      </c>
      <c r="B7733" s="3">
        <v>61.385673522949197</v>
      </c>
      <c r="C7733" s="3">
        <v>14.458362754043</v>
      </c>
      <c r="D7733" s="3">
        <v>28.863864280746199</v>
      </c>
      <c r="E7733" s="3">
        <v>25.1961975097656</v>
      </c>
      <c r="F7733" s="3">
        <v>4.95532178878784</v>
      </c>
      <c r="G7733" s="3"/>
      <c r="I7733" s="5">
        <f t="shared" si="244"/>
        <v>44497.375</v>
      </c>
      <c r="J7733" s="7">
        <f t="shared" si="245"/>
        <v>-4.95532178878784</v>
      </c>
    </row>
    <row r="7734" spans="1:10" x14ac:dyDescent="0.2">
      <c r="A7734" s="4">
        <v>44497.416666666664</v>
      </c>
      <c r="B7734" s="3">
        <v>61.3786010742187</v>
      </c>
      <c r="C7734" s="3">
        <v>14.4588593737391</v>
      </c>
      <c r="D7734" s="3">
        <v>28.859652308349698</v>
      </c>
      <c r="E7734" s="3">
        <v>24.995975494384702</v>
      </c>
      <c r="F7734" s="3">
        <v>4.9582533836364702</v>
      </c>
      <c r="G7734" s="3"/>
      <c r="I7734" s="5">
        <f t="shared" si="244"/>
        <v>44497.416666666664</v>
      </c>
      <c r="J7734" s="7">
        <f t="shared" si="245"/>
        <v>-4.9582533836364702</v>
      </c>
    </row>
    <row r="7735" spans="1:10" x14ac:dyDescent="0.2">
      <c r="A7735" s="4">
        <v>44497.458333333336</v>
      </c>
      <c r="B7735" s="3">
        <v>61.371528625488203</v>
      </c>
      <c r="C7735" s="3">
        <v>14.4658625081713</v>
      </c>
      <c r="D7735" s="3">
        <v>28.854011558431601</v>
      </c>
      <c r="E7735" s="3">
        <v>24.792198181152301</v>
      </c>
      <c r="F7735" s="3">
        <v>4.9599280357360804</v>
      </c>
      <c r="G7735" s="3"/>
      <c r="I7735" s="5">
        <f t="shared" si="244"/>
        <v>44497.458333333336</v>
      </c>
      <c r="J7735" s="7">
        <f t="shared" si="245"/>
        <v>-4.9599280357360804</v>
      </c>
    </row>
    <row r="7736" spans="1:10" x14ac:dyDescent="0.2">
      <c r="A7736" s="4">
        <v>44497.5</v>
      </c>
      <c r="B7736" s="3">
        <v>61.364452362060497</v>
      </c>
      <c r="C7736" s="3">
        <v>14.4787524892695</v>
      </c>
      <c r="D7736" s="3">
        <v>28.852274717355101</v>
      </c>
      <c r="E7736" s="3">
        <v>24.6795845031738</v>
      </c>
      <c r="F7736" s="3">
        <v>4.96180868148803</v>
      </c>
      <c r="G7736" s="3"/>
      <c r="I7736" s="5">
        <f t="shared" si="244"/>
        <v>44497.5</v>
      </c>
      <c r="J7736" s="7">
        <f t="shared" si="245"/>
        <v>-4.96180868148803</v>
      </c>
    </row>
    <row r="7737" spans="1:10" x14ac:dyDescent="0.2">
      <c r="A7737" s="4">
        <v>44497.541666666664</v>
      </c>
      <c r="B7737" s="3">
        <v>61.357383728027301</v>
      </c>
      <c r="C7737" s="3">
        <v>14.4917124043355</v>
      </c>
      <c r="D7737" s="3">
        <v>28.849043590989599</v>
      </c>
      <c r="E7737" s="3">
        <v>24.995975494384702</v>
      </c>
      <c r="F7737" s="3">
        <v>4.9640841484069798</v>
      </c>
      <c r="G7737" s="3"/>
      <c r="I7737" s="5">
        <f t="shared" si="244"/>
        <v>44497.541666666664</v>
      </c>
      <c r="J7737" s="7">
        <f t="shared" si="245"/>
        <v>-4.9640841484069798</v>
      </c>
    </row>
    <row r="7738" spans="1:10" x14ac:dyDescent="0.2">
      <c r="A7738" s="4">
        <v>44497.583333333336</v>
      </c>
      <c r="B7738" s="3">
        <v>61.350311279296797</v>
      </c>
      <c r="C7738" s="3">
        <v>14.5010640807534</v>
      </c>
      <c r="D7738" s="3">
        <v>28.848448709642302</v>
      </c>
      <c r="E7738" s="3">
        <v>26.926860809326101</v>
      </c>
      <c r="F7738" s="3">
        <v>4.9696803092956499</v>
      </c>
      <c r="G7738" s="3"/>
      <c r="I7738" s="5">
        <f t="shared" si="244"/>
        <v>44497.583333333336</v>
      </c>
      <c r="J7738" s="7">
        <f t="shared" si="245"/>
        <v>-4.9696803092956499</v>
      </c>
    </row>
    <row r="7739" spans="1:10" x14ac:dyDescent="0.2">
      <c r="A7739" s="4">
        <v>44497.625</v>
      </c>
      <c r="B7739" s="3">
        <v>61.343235015869098</v>
      </c>
      <c r="C7739" s="3">
        <v>14.5059922123909</v>
      </c>
      <c r="D7739" s="3">
        <v>28.835646367314101</v>
      </c>
      <c r="E7739" s="3">
        <v>30.5787544250488</v>
      </c>
      <c r="F7739" s="3">
        <v>4.9722304344177202</v>
      </c>
      <c r="G7739" s="3"/>
      <c r="I7739" s="5">
        <f t="shared" si="244"/>
        <v>44497.625</v>
      </c>
      <c r="J7739" s="7">
        <f t="shared" si="245"/>
        <v>-4.9722304344177202</v>
      </c>
    </row>
    <row r="7740" spans="1:10" x14ac:dyDescent="0.2">
      <c r="A7740" s="4">
        <v>44497.666666666664</v>
      </c>
      <c r="B7740" s="3">
        <v>61.336807250976499</v>
      </c>
      <c r="C7740" s="3">
        <v>14.5020874183092</v>
      </c>
      <c r="D7740" s="3">
        <v>28.8325497974438</v>
      </c>
      <c r="E7740" s="3">
        <v>32.868923187255803</v>
      </c>
      <c r="F7740" s="3">
        <v>4.97534132003784</v>
      </c>
      <c r="G7740" s="3"/>
      <c r="I7740" s="5">
        <f t="shared" si="244"/>
        <v>44497.666666666664</v>
      </c>
      <c r="J7740" s="7">
        <f t="shared" si="245"/>
        <v>-4.97534132003784</v>
      </c>
    </row>
    <row r="7741" spans="1:10" x14ac:dyDescent="0.2">
      <c r="A7741" s="4">
        <v>44497.708333333336</v>
      </c>
      <c r="B7741" s="3">
        <v>61.330375671386697</v>
      </c>
      <c r="C7741" s="3">
        <v>14.4902384795688</v>
      </c>
      <c r="D7741" s="3">
        <v>28.830055190841598</v>
      </c>
      <c r="E7741" s="3">
        <v>33.832023620605398</v>
      </c>
      <c r="F7741" s="3">
        <v>4.9777541160583496</v>
      </c>
      <c r="G7741" s="3"/>
      <c r="I7741" s="5">
        <f t="shared" si="244"/>
        <v>44497.708333333336</v>
      </c>
      <c r="J7741" s="7">
        <f t="shared" si="245"/>
        <v>-4.9777541160583496</v>
      </c>
    </row>
    <row r="7742" spans="1:10" x14ac:dyDescent="0.2">
      <c r="A7742" s="4">
        <v>44497.75</v>
      </c>
      <c r="B7742" s="3">
        <v>61.323947906494098</v>
      </c>
      <c r="C7742" s="3">
        <v>14.476659781672801</v>
      </c>
      <c r="D7742" s="3">
        <v>28.830685481792901</v>
      </c>
      <c r="E7742" s="3">
        <v>34.906692504882798</v>
      </c>
      <c r="F7742" s="3">
        <v>4.9779677391052202</v>
      </c>
      <c r="G7742" s="3"/>
      <c r="I7742" s="5">
        <f t="shared" si="244"/>
        <v>44497.75</v>
      </c>
      <c r="J7742" s="7">
        <f t="shared" si="245"/>
        <v>-4.9779677391052202</v>
      </c>
    </row>
    <row r="7743" spans="1:10" x14ac:dyDescent="0.2">
      <c r="A7743" s="4">
        <v>44497.791666666664</v>
      </c>
      <c r="B7743" s="3">
        <v>61.317516326904297</v>
      </c>
      <c r="C7743" s="3">
        <v>14.466443225677001</v>
      </c>
      <c r="D7743" s="3">
        <v>28.833029597578101</v>
      </c>
      <c r="E7743" s="3">
        <v>35.617752075195298</v>
      </c>
      <c r="F7743" s="3">
        <v>4.9802508354187003</v>
      </c>
      <c r="G7743" s="3"/>
      <c r="I7743" s="5">
        <f t="shared" si="244"/>
        <v>44497.791666666664</v>
      </c>
      <c r="J7743" s="7">
        <f t="shared" si="245"/>
        <v>-4.9802508354187003</v>
      </c>
    </row>
    <row r="7744" spans="1:10" x14ac:dyDescent="0.2">
      <c r="A7744" s="4">
        <v>44497.833333333336</v>
      </c>
      <c r="B7744" s="3">
        <v>61.311729431152301</v>
      </c>
      <c r="C7744" s="3">
        <v>14.456617945805601</v>
      </c>
      <c r="D7744" s="3">
        <v>28.8233698576053</v>
      </c>
      <c r="E7744" s="3">
        <v>35.377155303955</v>
      </c>
      <c r="F7744" s="3">
        <v>4.9801840782165501</v>
      </c>
      <c r="G7744" s="3"/>
      <c r="I7744" s="5">
        <f t="shared" si="244"/>
        <v>44497.833333333336</v>
      </c>
      <c r="J7744" s="7">
        <f t="shared" si="245"/>
        <v>-4.9801840782165501</v>
      </c>
    </row>
    <row r="7745" spans="1:10" x14ac:dyDescent="0.2">
      <c r="A7745" s="4">
        <v>44497.875</v>
      </c>
      <c r="B7745" s="3">
        <v>61.3052978515625</v>
      </c>
      <c r="C7745" s="3">
        <v>14.4576802339257</v>
      </c>
      <c r="D7745" s="3">
        <v>28.826887801763299</v>
      </c>
      <c r="E7745" s="3">
        <v>33.237495422363203</v>
      </c>
      <c r="F7745" s="3">
        <v>4.9796423912048304</v>
      </c>
      <c r="G7745" s="3"/>
      <c r="I7745" s="5">
        <f t="shared" si="244"/>
        <v>44497.875</v>
      </c>
      <c r="J7745" s="7">
        <f t="shared" si="245"/>
        <v>-4.9796423912048304</v>
      </c>
    </row>
    <row r="7746" spans="1:10" x14ac:dyDescent="0.2">
      <c r="A7746" s="4">
        <v>44497.916666666664</v>
      </c>
      <c r="B7746" s="3">
        <v>61.298866271972599</v>
      </c>
      <c r="C7746" s="3">
        <v>14.462703971493999</v>
      </c>
      <c r="D7746" s="3">
        <v>28.821468361870199</v>
      </c>
      <c r="E7746" s="3">
        <v>31.576915740966701</v>
      </c>
      <c r="F7746" s="3">
        <v>4.9824900627136204</v>
      </c>
      <c r="G7746" s="3"/>
      <c r="I7746" s="5">
        <f t="shared" si="244"/>
        <v>44497.916666666664</v>
      </c>
      <c r="J7746" s="7">
        <f t="shared" si="245"/>
        <v>-4.9824900627136204</v>
      </c>
    </row>
    <row r="7747" spans="1:10" x14ac:dyDescent="0.2">
      <c r="A7747" s="4">
        <v>44497.958333333336</v>
      </c>
      <c r="B7747" s="3">
        <v>61.29243850708</v>
      </c>
      <c r="C7747" s="3">
        <v>14.470817197011799</v>
      </c>
      <c r="D7747" s="3">
        <v>28.817019145126899</v>
      </c>
      <c r="E7747" s="3">
        <v>29.961696624755799</v>
      </c>
      <c r="F7747" s="3">
        <v>4.9856390953063903</v>
      </c>
      <c r="G7747" s="3"/>
      <c r="I7747" s="5">
        <f t="shared" si="244"/>
        <v>44497.958333333336</v>
      </c>
      <c r="J7747" s="7">
        <f t="shared" si="245"/>
        <v>-4.9856390953063903</v>
      </c>
    </row>
    <row r="7748" spans="1:10" x14ac:dyDescent="0.2">
      <c r="A7748" s="4">
        <v>44498</v>
      </c>
      <c r="B7748" s="3">
        <v>61.284721374511697</v>
      </c>
      <c r="C7748" s="3">
        <v>14.478023051427</v>
      </c>
      <c r="D7748" s="3">
        <v>28.817259930434201</v>
      </c>
      <c r="E7748" s="3">
        <v>28.916000366210898</v>
      </c>
      <c r="F7748" s="3">
        <v>4.9845118522643999</v>
      </c>
      <c r="G7748" s="3"/>
      <c r="I7748" s="5">
        <f t="shared" si="244"/>
        <v>44498</v>
      </c>
      <c r="J7748" s="7">
        <f t="shared" si="245"/>
        <v>-4.9845118522643999</v>
      </c>
    </row>
    <row r="7749" spans="1:10" x14ac:dyDescent="0.2">
      <c r="A7749" s="4">
        <v>44498.041666666664</v>
      </c>
      <c r="B7749" s="3">
        <v>61.2551460266113</v>
      </c>
      <c r="C7749" s="3">
        <v>14.4791667816363</v>
      </c>
      <c r="D7749" s="3">
        <v>28.81846031601</v>
      </c>
      <c r="E7749" s="3">
        <v>28.154884338378899</v>
      </c>
      <c r="F7749" s="3">
        <v>4.9853167533874503</v>
      </c>
      <c r="G7749" s="3"/>
      <c r="I7749" s="5">
        <f t="shared" si="244"/>
        <v>44498.041666666664</v>
      </c>
      <c r="J7749" s="7">
        <f t="shared" si="245"/>
        <v>-4.9853167533874503</v>
      </c>
    </row>
    <row r="7750" spans="1:10" x14ac:dyDescent="0.2">
      <c r="A7750" s="4">
        <v>44498.083333333336</v>
      </c>
      <c r="B7750" s="3">
        <v>61.248714447021399</v>
      </c>
      <c r="C7750" s="3">
        <v>14.4859964090089</v>
      </c>
      <c r="D7750" s="3">
        <v>28.820395450868901</v>
      </c>
      <c r="E7750" s="3">
        <v>27.628269195556602</v>
      </c>
      <c r="F7750" s="3">
        <v>4.98746633529663</v>
      </c>
      <c r="G7750" s="3"/>
      <c r="I7750" s="5">
        <f t="shared" si="244"/>
        <v>44498.083333333336</v>
      </c>
      <c r="J7750" s="7">
        <f t="shared" si="245"/>
        <v>-4.98746633529663</v>
      </c>
    </row>
    <row r="7751" spans="1:10" x14ac:dyDescent="0.2">
      <c r="A7751" s="4">
        <v>44498.125</v>
      </c>
      <c r="B7751" s="3">
        <v>61.241641998291001</v>
      </c>
      <c r="C7751" s="3">
        <v>14.487536726783199</v>
      </c>
      <c r="D7751" s="3">
        <v>28.813754379637601</v>
      </c>
      <c r="E7751" s="3">
        <v>27.312965393066399</v>
      </c>
      <c r="F7751" s="3">
        <v>4.9849791526794398</v>
      </c>
      <c r="G7751" s="3"/>
      <c r="I7751" s="5">
        <f t="shared" si="244"/>
        <v>44498.125</v>
      </c>
      <c r="J7751" s="7">
        <f t="shared" si="245"/>
        <v>-4.9849791526794398</v>
      </c>
    </row>
    <row r="7752" spans="1:10" x14ac:dyDescent="0.2">
      <c r="A7752" s="4">
        <v>44498.166666666664</v>
      </c>
      <c r="B7752" s="3">
        <v>61.235210418701101</v>
      </c>
      <c r="C7752" s="3">
        <v>14.484516287561499</v>
      </c>
      <c r="D7752" s="3">
        <v>28.821455968508801</v>
      </c>
      <c r="E7752" s="3">
        <v>26.990493774413999</v>
      </c>
      <c r="F7752" s="3">
        <v>4.9860854148864702</v>
      </c>
      <c r="G7752" s="3"/>
      <c r="I7752" s="5">
        <f t="shared" si="244"/>
        <v>44498.166666666664</v>
      </c>
      <c r="J7752" s="7">
        <f t="shared" si="245"/>
        <v>-4.9860854148864702</v>
      </c>
    </row>
    <row r="7753" spans="1:10" x14ac:dyDescent="0.2">
      <c r="A7753" s="4">
        <v>44498.208333333336</v>
      </c>
      <c r="B7753" s="3">
        <v>61.228137969970703</v>
      </c>
      <c r="C7753" s="3">
        <v>14.484648188336401</v>
      </c>
      <c r="D7753" s="3">
        <v>28.8338634937524</v>
      </c>
      <c r="E7753" s="3">
        <v>26.5464782714843</v>
      </c>
      <c r="F7753" s="3">
        <v>4.9761404991149902</v>
      </c>
      <c r="G7753" s="3"/>
      <c r="I7753" s="5">
        <f t="shared" si="244"/>
        <v>44498.208333333336</v>
      </c>
      <c r="J7753" s="7">
        <f t="shared" si="245"/>
        <v>-4.9761404991149902</v>
      </c>
    </row>
    <row r="7754" spans="1:10" x14ac:dyDescent="0.2">
      <c r="A7754" s="4">
        <v>44498.25</v>
      </c>
      <c r="B7754" s="3">
        <v>61.221065521240199</v>
      </c>
      <c r="C7754" s="3">
        <v>14.4793792392604</v>
      </c>
      <c r="D7754" s="3">
        <v>28.8358304972549</v>
      </c>
      <c r="E7754" s="3">
        <v>26.395603179931602</v>
      </c>
      <c r="F7754" s="3">
        <v>4.9711070060729901</v>
      </c>
      <c r="G7754" s="3"/>
      <c r="I7754" s="5">
        <f t="shared" si="244"/>
        <v>44498.25</v>
      </c>
      <c r="J7754" s="7">
        <f t="shared" si="245"/>
        <v>-4.9711070060729901</v>
      </c>
    </row>
    <row r="7755" spans="1:10" x14ac:dyDescent="0.2">
      <c r="A7755" s="4">
        <v>44498.291666666664</v>
      </c>
      <c r="B7755" s="3">
        <v>61.2139892578125</v>
      </c>
      <c r="C7755" s="3">
        <v>14.4678711179586</v>
      </c>
      <c r="D7755" s="3">
        <v>28.8496632590597</v>
      </c>
      <c r="E7755" s="3">
        <v>26.3273315429687</v>
      </c>
      <c r="F7755" s="3">
        <v>4.9639487266540501</v>
      </c>
      <c r="G7755" s="3"/>
      <c r="I7755" s="5">
        <f t="shared" si="244"/>
        <v>44498.291666666664</v>
      </c>
      <c r="J7755" s="7">
        <f t="shared" si="245"/>
        <v>-4.9639487266540501</v>
      </c>
    </row>
    <row r="7756" spans="1:10" x14ac:dyDescent="0.2">
      <c r="A7756" s="4">
        <v>44498.333333333336</v>
      </c>
      <c r="B7756" s="3">
        <v>61.206920623779297</v>
      </c>
      <c r="C7756" s="3">
        <v>14.463604260675901</v>
      </c>
      <c r="D7756" s="3">
        <v>28.845088338222201</v>
      </c>
      <c r="E7756" s="3">
        <v>26.212924957275298</v>
      </c>
      <c r="F7756" s="3">
        <v>4.9675002098083496</v>
      </c>
      <c r="G7756" s="3"/>
      <c r="I7756" s="5">
        <f t="shared" si="244"/>
        <v>44498.333333333336</v>
      </c>
      <c r="J7756" s="7">
        <f t="shared" si="245"/>
        <v>-4.9675002098083496</v>
      </c>
    </row>
    <row r="7757" spans="1:10" x14ac:dyDescent="0.2">
      <c r="A7757" s="4">
        <v>44498.375</v>
      </c>
      <c r="B7757" s="3">
        <v>61.1998481750488</v>
      </c>
      <c r="C7757" s="3">
        <v>14.4639256028322</v>
      </c>
      <c r="D7757" s="3">
        <v>28.849017033786598</v>
      </c>
      <c r="E7757" s="3">
        <v>26.1171150207519</v>
      </c>
      <c r="F7757" s="3">
        <v>4.9651103019714302</v>
      </c>
      <c r="G7757" s="3"/>
      <c r="I7757" s="5">
        <f t="shared" si="244"/>
        <v>44498.375</v>
      </c>
      <c r="J7757" s="7">
        <f t="shared" si="245"/>
        <v>-4.9651103019714302</v>
      </c>
    </row>
    <row r="7758" spans="1:10" x14ac:dyDescent="0.2">
      <c r="A7758" s="4">
        <v>44498.416666666664</v>
      </c>
      <c r="B7758" s="3">
        <v>61.192771911621001</v>
      </c>
      <c r="C7758" s="3">
        <v>14.4624994810309</v>
      </c>
      <c r="D7758" s="3">
        <v>28.844364211820299</v>
      </c>
      <c r="E7758" s="3">
        <v>25.955154418945298</v>
      </c>
      <c r="F7758" s="3">
        <v>4.9653697013854901</v>
      </c>
      <c r="G7758" s="3"/>
      <c r="I7758" s="5">
        <f t="shared" si="244"/>
        <v>44498.416666666664</v>
      </c>
      <c r="J7758" s="7">
        <f t="shared" si="245"/>
        <v>-4.9653697013854901</v>
      </c>
    </row>
    <row r="7759" spans="1:10" x14ac:dyDescent="0.2">
      <c r="A7759" s="4">
        <v>44498.458333333336</v>
      </c>
      <c r="B7759" s="3">
        <v>61.185699462890597</v>
      </c>
      <c r="C7759" s="3">
        <v>14.4691423227424</v>
      </c>
      <c r="D7759" s="3">
        <v>28.840495712582701</v>
      </c>
      <c r="E7759" s="3">
        <v>25.6605834960937</v>
      </c>
      <c r="F7759" s="3">
        <v>4.9720339775085396</v>
      </c>
      <c r="G7759" s="3"/>
      <c r="I7759" s="5">
        <f t="shared" si="244"/>
        <v>44498.458333333336</v>
      </c>
      <c r="J7759" s="7">
        <f t="shared" si="245"/>
        <v>-4.9720339775085396</v>
      </c>
    </row>
    <row r="7760" spans="1:10" x14ac:dyDescent="0.2">
      <c r="A7760" s="4">
        <v>44498.5</v>
      </c>
      <c r="B7760" s="3">
        <v>61.178627014160099</v>
      </c>
      <c r="C7760" s="3">
        <v>14.4761277523726</v>
      </c>
      <c r="D7760" s="3">
        <v>28.834010443608999</v>
      </c>
      <c r="E7760" s="3">
        <v>25.479698181152301</v>
      </c>
      <c r="F7760" s="3">
        <v>4.9736857414245597</v>
      </c>
      <c r="G7760" s="3"/>
      <c r="I7760" s="5">
        <f t="shared" si="244"/>
        <v>44498.5</v>
      </c>
      <c r="J7760" s="7">
        <f t="shared" si="245"/>
        <v>-4.9736857414245597</v>
      </c>
    </row>
    <row r="7761" spans="1:10" x14ac:dyDescent="0.2">
      <c r="A7761" s="4">
        <v>44498.541666666664</v>
      </c>
      <c r="B7761" s="3">
        <v>61.171550750732401</v>
      </c>
      <c r="C7761" s="3">
        <v>14.476259653147499</v>
      </c>
      <c r="D7761" s="3">
        <v>28.831967309457902</v>
      </c>
      <c r="E7761" s="3">
        <v>25.6838264465332</v>
      </c>
      <c r="F7761" s="3">
        <v>4.9786906242370597</v>
      </c>
      <c r="G7761" s="3"/>
      <c r="I7761" s="5">
        <f t="shared" si="244"/>
        <v>44498.541666666664</v>
      </c>
      <c r="J7761" s="7">
        <f t="shared" si="245"/>
        <v>-4.9786906242370597</v>
      </c>
    </row>
    <row r="7762" spans="1:10" x14ac:dyDescent="0.2">
      <c r="A7762" s="4">
        <v>44498.583333333336</v>
      </c>
      <c r="B7762" s="3">
        <v>61.165122985839801</v>
      </c>
      <c r="C7762" s="3">
        <v>14.4849916614953</v>
      </c>
      <c r="D7762" s="3">
        <v>28.829743586326401</v>
      </c>
      <c r="E7762" s="3">
        <v>27.4305725097656</v>
      </c>
      <c r="F7762" s="3">
        <v>4.9795794486999503</v>
      </c>
      <c r="G7762" s="3"/>
      <c r="I7762" s="5">
        <f t="shared" si="244"/>
        <v>44498.583333333336</v>
      </c>
      <c r="J7762" s="7">
        <f t="shared" si="245"/>
        <v>-4.9795794486999503</v>
      </c>
    </row>
    <row r="7763" spans="1:10" x14ac:dyDescent="0.2">
      <c r="A7763" s="4">
        <v>44498.625</v>
      </c>
      <c r="B7763" s="3">
        <v>61.158050537109297</v>
      </c>
      <c r="C7763" s="3">
        <v>14.489077929797499</v>
      </c>
      <c r="D7763" s="3">
        <v>28.820560105527498</v>
      </c>
      <c r="E7763" s="3">
        <v>30.616653442382798</v>
      </c>
      <c r="F7763" s="3">
        <v>4.9840769767761204</v>
      </c>
      <c r="G7763" s="3"/>
      <c r="I7763" s="5">
        <f t="shared" ref="I7763:I7826" si="246">A7763</f>
        <v>44498.625</v>
      </c>
      <c r="J7763" s="7">
        <f t="shared" ref="J7763:J7826" si="247">F7763*-1</f>
        <v>-4.9840769767761204</v>
      </c>
    </row>
    <row r="7764" spans="1:10" x14ac:dyDescent="0.2">
      <c r="A7764" s="4">
        <v>44498.666666666664</v>
      </c>
      <c r="B7764" s="3">
        <v>61.151618957519503</v>
      </c>
      <c r="C7764" s="3">
        <v>14.4871091558148</v>
      </c>
      <c r="D7764" s="3">
        <v>28.813196678374499</v>
      </c>
      <c r="E7764" s="3">
        <v>32.472095489501903</v>
      </c>
      <c r="F7764" s="3">
        <v>4.98791074752807</v>
      </c>
      <c r="G7764" s="3"/>
      <c r="I7764" s="5">
        <f t="shared" si="246"/>
        <v>44498.666666666664</v>
      </c>
      <c r="J7764" s="7">
        <f t="shared" si="247"/>
        <v>-4.98791074752807</v>
      </c>
    </row>
    <row r="7765" spans="1:10" x14ac:dyDescent="0.2">
      <c r="A7765" s="4">
        <v>44498.708333333336</v>
      </c>
      <c r="B7765" s="3">
        <v>61.145191192626903</v>
      </c>
      <c r="C7765" s="3">
        <v>14.4826395785492</v>
      </c>
      <c r="D7765" s="3">
        <v>28.809779651587998</v>
      </c>
      <c r="E7765" s="3">
        <v>33.683307647705</v>
      </c>
      <c r="F7765" s="3">
        <v>4.9903082847595197</v>
      </c>
      <c r="G7765" s="3"/>
      <c r="I7765" s="5">
        <f t="shared" si="246"/>
        <v>44498.708333333336</v>
      </c>
      <c r="J7765" s="7">
        <f t="shared" si="247"/>
        <v>-4.9903082847595197</v>
      </c>
    </row>
    <row r="7766" spans="1:10" x14ac:dyDescent="0.2">
      <c r="A7766" s="4">
        <v>44498.75</v>
      </c>
      <c r="B7766" s="3">
        <v>61.138759613037102</v>
      </c>
      <c r="C7766" s="3">
        <v>14.4718821408523</v>
      </c>
      <c r="D7766" s="3">
        <v>28.809043131824701</v>
      </c>
      <c r="E7766" s="3">
        <v>34.402252197265597</v>
      </c>
      <c r="F7766" s="3">
        <v>4.9899840354919398</v>
      </c>
      <c r="G7766" s="3"/>
      <c r="I7766" s="5">
        <f t="shared" si="246"/>
        <v>44498.75</v>
      </c>
      <c r="J7766" s="7">
        <f t="shared" si="247"/>
        <v>-4.9899840354919398</v>
      </c>
    </row>
    <row r="7767" spans="1:10" x14ac:dyDescent="0.2">
      <c r="A7767" s="4">
        <v>44498.791666666664</v>
      </c>
      <c r="B7767" s="3">
        <v>61.132328033447202</v>
      </c>
      <c r="C7767" s="3">
        <v>14.4577510531338</v>
      </c>
      <c r="D7767" s="3">
        <v>28.807393044278001</v>
      </c>
      <c r="E7767" s="3">
        <v>34.0097045898437</v>
      </c>
      <c r="F7767" s="3">
        <v>4.9930663108825604</v>
      </c>
      <c r="G7767" s="3"/>
      <c r="I7767" s="5">
        <f t="shared" si="246"/>
        <v>44498.791666666664</v>
      </c>
      <c r="J7767" s="7">
        <f t="shared" si="247"/>
        <v>-4.9930663108825604</v>
      </c>
    </row>
    <row r="7768" spans="1:10" x14ac:dyDescent="0.2">
      <c r="A7768" s="4">
        <v>44498.833333333336</v>
      </c>
      <c r="B7768" s="3">
        <v>61.125900268554602</v>
      </c>
      <c r="C7768" s="3">
        <v>14.448732226993499</v>
      </c>
      <c r="D7768" s="3">
        <v>28.8154699749517</v>
      </c>
      <c r="E7768" s="3">
        <v>32.546810150146399</v>
      </c>
      <c r="F7768" s="3">
        <v>4.9906382560729901</v>
      </c>
      <c r="G7768" s="3"/>
      <c r="I7768" s="5">
        <f t="shared" si="246"/>
        <v>44498.833333333336</v>
      </c>
      <c r="J7768" s="7">
        <f t="shared" si="247"/>
        <v>-4.9906382560729901</v>
      </c>
    </row>
    <row r="7769" spans="1:10" x14ac:dyDescent="0.2">
      <c r="A7769" s="4">
        <v>44498.875</v>
      </c>
      <c r="B7769" s="3">
        <v>61.119468688964801</v>
      </c>
      <c r="C7769" s="3">
        <v>14.444312223173499</v>
      </c>
      <c r="D7769" s="3">
        <v>28.809703520939401</v>
      </c>
      <c r="E7769" s="3">
        <v>30.873695373535099</v>
      </c>
      <c r="F7769" s="3">
        <v>4.9897761344909597</v>
      </c>
      <c r="G7769" s="3"/>
      <c r="I7769" s="5">
        <f t="shared" si="246"/>
        <v>44498.875</v>
      </c>
      <c r="J7769" s="7">
        <f t="shared" si="247"/>
        <v>-4.9897761344909597</v>
      </c>
    </row>
    <row r="7770" spans="1:10" x14ac:dyDescent="0.2">
      <c r="A7770" s="4">
        <v>44498.916666666664</v>
      </c>
      <c r="B7770" s="3">
        <v>61.113037109375</v>
      </c>
      <c r="C7770" s="3">
        <v>14.454036585673601</v>
      </c>
      <c r="D7770" s="3">
        <v>28.812918712983102</v>
      </c>
      <c r="E7770" s="3">
        <v>29.559505462646399</v>
      </c>
      <c r="F7770" s="3">
        <v>4.9904532432556099</v>
      </c>
      <c r="G7770" s="3"/>
      <c r="I7770" s="5">
        <f t="shared" si="246"/>
        <v>44498.916666666664</v>
      </c>
      <c r="J7770" s="7">
        <f t="shared" si="247"/>
        <v>-4.9904532432556099</v>
      </c>
    </row>
    <row r="7771" spans="1:10" x14ac:dyDescent="0.2">
      <c r="A7771" s="4">
        <v>44498.958333333336</v>
      </c>
      <c r="B7771" s="3">
        <v>61.105964660644503</v>
      </c>
      <c r="C7771" s="3">
        <v>14.4562001124783</v>
      </c>
      <c r="D7771" s="3">
        <v>28.814482046999899</v>
      </c>
      <c r="E7771" s="3">
        <v>27.9185676574707</v>
      </c>
      <c r="F7771" s="3">
        <v>4.9909987449645996</v>
      </c>
      <c r="G7771" s="3"/>
      <c r="I7771" s="5">
        <f t="shared" si="246"/>
        <v>44498.958333333336</v>
      </c>
      <c r="J7771" s="7">
        <f t="shared" si="247"/>
        <v>-4.9909987449645996</v>
      </c>
    </row>
    <row r="7772" spans="1:10" x14ac:dyDescent="0.2">
      <c r="A7772" s="4">
        <v>44499</v>
      </c>
      <c r="B7772" s="3">
        <v>61.0988960266113</v>
      </c>
      <c r="C7772" s="3">
        <v>14.464899366942401</v>
      </c>
      <c r="D7772" s="3">
        <v>28.808126023080899</v>
      </c>
      <c r="E7772" s="3">
        <v>27.024112701416001</v>
      </c>
      <c r="F7772" s="3">
        <v>4.9902853965759197</v>
      </c>
      <c r="G7772" s="3"/>
      <c r="I7772" s="5">
        <f t="shared" si="246"/>
        <v>44499</v>
      </c>
      <c r="J7772" s="7">
        <f t="shared" si="247"/>
        <v>-4.9902853965759197</v>
      </c>
    </row>
    <row r="7773" spans="1:10" x14ac:dyDescent="0.2">
      <c r="A7773" s="4">
        <v>44499.041666666664</v>
      </c>
      <c r="B7773" s="3">
        <v>61.069957733154297</v>
      </c>
      <c r="C7773" s="3">
        <v>14.4797510401024</v>
      </c>
      <c r="D7773" s="3">
        <v>28.809062607106899</v>
      </c>
      <c r="E7773" s="3">
        <v>26.513576507568299</v>
      </c>
      <c r="F7773" s="3">
        <v>4.9931998252868599</v>
      </c>
      <c r="G7773" s="3"/>
      <c r="I7773" s="5">
        <f t="shared" si="246"/>
        <v>44499.041666666664</v>
      </c>
      <c r="J7773" s="7">
        <f t="shared" si="247"/>
        <v>-4.9931998252868599</v>
      </c>
    </row>
    <row r="7774" spans="1:10" x14ac:dyDescent="0.2">
      <c r="A7774" s="4">
        <v>44499.083333333336</v>
      </c>
      <c r="B7774" s="3">
        <v>61.0628852844238</v>
      </c>
      <c r="C7774" s="3">
        <v>14.486383258932699</v>
      </c>
      <c r="D7774" s="3">
        <v>28.8167571140573</v>
      </c>
      <c r="E7774" s="3">
        <v>26.1911087036132</v>
      </c>
      <c r="F7774" s="3">
        <v>4.99198293685913</v>
      </c>
      <c r="G7774" s="3"/>
      <c r="I7774" s="5">
        <f t="shared" si="246"/>
        <v>44499.083333333336</v>
      </c>
      <c r="J7774" s="7">
        <f t="shared" si="247"/>
        <v>-4.99198293685913</v>
      </c>
    </row>
    <row r="7775" spans="1:10" x14ac:dyDescent="0.2">
      <c r="A7775" s="4">
        <v>44499.125</v>
      </c>
      <c r="B7775" s="3">
        <v>61.055812835693303</v>
      </c>
      <c r="C7775" s="3">
        <v>14.491985058286399</v>
      </c>
      <c r="D7775" s="3">
        <v>28.815746169862901</v>
      </c>
      <c r="E7775" s="3">
        <v>25.918701171875</v>
      </c>
      <c r="F7775" s="3">
        <v>4.9887537956237704</v>
      </c>
      <c r="G7775" s="3"/>
      <c r="I7775" s="5">
        <f t="shared" si="246"/>
        <v>44499.125</v>
      </c>
      <c r="J7775" s="7">
        <f t="shared" si="247"/>
        <v>-4.9887537956237704</v>
      </c>
    </row>
    <row r="7776" spans="1:10" x14ac:dyDescent="0.2">
      <c r="A7776" s="4">
        <v>44499.166666666664</v>
      </c>
      <c r="B7776" s="3">
        <v>61.048740386962798</v>
      </c>
      <c r="C7776" s="3">
        <v>14.489934842214501</v>
      </c>
      <c r="D7776" s="3">
        <v>28.810870267391401</v>
      </c>
      <c r="E7776" s="3">
        <v>25.683475494384702</v>
      </c>
      <c r="F7776" s="3">
        <v>4.9915575981140101</v>
      </c>
      <c r="G7776" s="3"/>
      <c r="I7776" s="5">
        <f t="shared" si="246"/>
        <v>44499.166666666664</v>
      </c>
      <c r="J7776" s="7">
        <f t="shared" si="247"/>
        <v>-4.9915575981140101</v>
      </c>
    </row>
    <row r="7777" spans="1:10" x14ac:dyDescent="0.2">
      <c r="A7777" s="4">
        <v>44499.208333333336</v>
      </c>
      <c r="B7777" s="3">
        <v>61.041667938232401</v>
      </c>
      <c r="C7777" s="3">
        <v>14.4910396218594</v>
      </c>
      <c r="D7777" s="3">
        <v>28.812598256066799</v>
      </c>
      <c r="E7777" s="3">
        <v>25.502941131591701</v>
      </c>
      <c r="F7777" s="3">
        <v>4.9926600456237704</v>
      </c>
      <c r="G7777" s="3"/>
      <c r="I7777" s="5">
        <f t="shared" si="246"/>
        <v>44499.208333333336</v>
      </c>
      <c r="J7777" s="7">
        <f t="shared" si="247"/>
        <v>-4.9926600456237704</v>
      </c>
    </row>
    <row r="7778" spans="1:10" x14ac:dyDescent="0.2">
      <c r="A7778" s="4">
        <v>44499.25</v>
      </c>
      <c r="B7778" s="3">
        <v>61.034591674804602</v>
      </c>
      <c r="C7778" s="3">
        <v>14.472453120716899</v>
      </c>
      <c r="D7778" s="3">
        <v>28.813513594330399</v>
      </c>
      <c r="E7778" s="3">
        <v>25.558692932128899</v>
      </c>
      <c r="F7778" s="3">
        <v>4.9910311698913503</v>
      </c>
      <c r="G7778" s="3"/>
      <c r="I7778" s="5">
        <f t="shared" si="246"/>
        <v>44499.25</v>
      </c>
      <c r="J7778" s="7">
        <f t="shared" si="247"/>
        <v>-4.9910311698913503</v>
      </c>
    </row>
    <row r="7779" spans="1:10" x14ac:dyDescent="0.2">
      <c r="A7779" s="4">
        <v>44499.291666666664</v>
      </c>
      <c r="B7779" s="3">
        <v>61.027519226074197</v>
      </c>
      <c r="C7779" s="3">
        <v>14.466737125390299</v>
      </c>
      <c r="D7779" s="3">
        <v>28.8090502137455</v>
      </c>
      <c r="E7779" s="3">
        <v>25.511146545410099</v>
      </c>
      <c r="F7779" s="3">
        <v>4.9928908348083496</v>
      </c>
      <c r="G7779" s="3"/>
      <c r="I7779" s="5">
        <f t="shared" si="246"/>
        <v>44499.291666666664</v>
      </c>
      <c r="J7779" s="7">
        <f t="shared" si="247"/>
        <v>-4.9928908348083496</v>
      </c>
    </row>
    <row r="7780" spans="1:10" x14ac:dyDescent="0.2">
      <c r="A7780" s="4">
        <v>44499.333333333336</v>
      </c>
      <c r="B7780" s="3">
        <v>61.020450592041001</v>
      </c>
      <c r="C7780" s="3">
        <v>14.4604173963154</v>
      </c>
      <c r="D7780" s="3">
        <v>28.812607108467802</v>
      </c>
      <c r="E7780" s="3">
        <v>25.532596588134702</v>
      </c>
      <c r="F7780" s="3">
        <v>4.99102354049682</v>
      </c>
      <c r="G7780" s="3"/>
      <c r="I7780" s="5">
        <f t="shared" si="246"/>
        <v>44499.333333333336</v>
      </c>
      <c r="J7780" s="7">
        <f t="shared" si="247"/>
        <v>-4.99102354049682</v>
      </c>
    </row>
    <row r="7781" spans="1:10" x14ac:dyDescent="0.2">
      <c r="A7781" s="4">
        <v>44499.375</v>
      </c>
      <c r="B7781" s="3">
        <v>61.013374328613203</v>
      </c>
      <c r="C7781" s="3">
        <v>14.464485959815599</v>
      </c>
      <c r="D7781" s="3">
        <v>28.809473358513301</v>
      </c>
      <c r="E7781" s="3">
        <v>25.522232055663999</v>
      </c>
      <c r="F7781" s="3">
        <v>4.9919371604919398</v>
      </c>
      <c r="G7781" s="3"/>
      <c r="I7781" s="5">
        <f t="shared" si="246"/>
        <v>44499.375</v>
      </c>
      <c r="J7781" s="7">
        <f t="shared" si="247"/>
        <v>-4.9919371604919398</v>
      </c>
    </row>
    <row r="7782" spans="1:10" x14ac:dyDescent="0.2">
      <c r="A7782" s="4">
        <v>44499.416666666664</v>
      </c>
      <c r="B7782" s="3">
        <v>61.006946563720703</v>
      </c>
      <c r="C7782" s="3">
        <v>14.467640070292401</v>
      </c>
      <c r="D7782" s="3">
        <v>28.806812326772299</v>
      </c>
      <c r="E7782" s="3">
        <v>25.441066741943299</v>
      </c>
      <c r="F7782" s="3">
        <v>4.9954543113708496</v>
      </c>
      <c r="G7782" s="3"/>
      <c r="I7782" s="5">
        <f t="shared" si="246"/>
        <v>44499.416666666664</v>
      </c>
      <c r="J7782" s="7">
        <f t="shared" si="247"/>
        <v>-4.9954543113708496</v>
      </c>
    </row>
    <row r="7783" spans="1:10" x14ac:dyDescent="0.2">
      <c r="A7783" s="4">
        <v>44499.458333333336</v>
      </c>
      <c r="B7783" s="3">
        <v>60.999870300292898</v>
      </c>
      <c r="C7783" s="3">
        <v>14.4716130278618</v>
      </c>
      <c r="D7783" s="3">
        <v>28.806451148811501</v>
      </c>
      <c r="E7783" s="3">
        <v>25.317729949951101</v>
      </c>
      <c r="F7783" s="3">
        <v>4.9966139793395996</v>
      </c>
      <c r="G7783" s="3"/>
      <c r="I7783" s="5">
        <f t="shared" si="246"/>
        <v>44499.458333333336</v>
      </c>
      <c r="J7783" s="7">
        <f t="shared" si="247"/>
        <v>-4.9966139793395996</v>
      </c>
    </row>
    <row r="7784" spans="1:10" x14ac:dyDescent="0.2">
      <c r="A7784" s="4">
        <v>44499.5</v>
      </c>
      <c r="B7784" s="3">
        <v>60.9927978515625</v>
      </c>
      <c r="C7784" s="3">
        <v>14.481748141768399</v>
      </c>
      <c r="D7784" s="3">
        <v>28.799140836064499</v>
      </c>
      <c r="E7784" s="3">
        <v>25.276638031005799</v>
      </c>
      <c r="F7784" s="3">
        <v>4.9975714683532697</v>
      </c>
      <c r="G7784" s="3"/>
      <c r="I7784" s="5">
        <f t="shared" si="246"/>
        <v>44499.5</v>
      </c>
      <c r="J7784" s="7">
        <f t="shared" si="247"/>
        <v>-4.9975714683532697</v>
      </c>
    </row>
    <row r="7785" spans="1:10" x14ac:dyDescent="0.2">
      <c r="A7785" s="4">
        <v>44499.541666666664</v>
      </c>
      <c r="B7785" s="3">
        <v>60.986366271972599</v>
      </c>
      <c r="C7785" s="3">
        <v>14.487937740548499</v>
      </c>
      <c r="D7785" s="3">
        <v>28.792986646888298</v>
      </c>
      <c r="E7785" s="3">
        <v>25.554405212402301</v>
      </c>
      <c r="F7785" s="3">
        <v>5.0002818107604901</v>
      </c>
      <c r="G7785" s="3"/>
      <c r="I7785" s="5">
        <f t="shared" si="246"/>
        <v>44499.541666666664</v>
      </c>
      <c r="J7785" s="7">
        <f t="shared" si="247"/>
        <v>-5.0002818107604901</v>
      </c>
    </row>
    <row r="7786" spans="1:10" x14ac:dyDescent="0.2">
      <c r="A7786" s="4">
        <v>44499.583333333336</v>
      </c>
      <c r="B7786" s="3">
        <v>60.979293823242102</v>
      </c>
      <c r="C7786" s="3">
        <v>14.501772272833501</v>
      </c>
      <c r="D7786" s="3">
        <v>28.789803323488201</v>
      </c>
      <c r="E7786" s="3">
        <v>26.877880096435501</v>
      </c>
      <c r="F7786" s="3">
        <v>5.0054755210876403</v>
      </c>
      <c r="G7786" s="3"/>
      <c r="I7786" s="5">
        <f t="shared" si="246"/>
        <v>44499.583333333336</v>
      </c>
      <c r="J7786" s="7">
        <f t="shared" si="247"/>
        <v>-5.0054755210876403</v>
      </c>
    </row>
    <row r="7787" spans="1:10" x14ac:dyDescent="0.2">
      <c r="A7787" s="4">
        <v>44499.625</v>
      </c>
      <c r="B7787" s="3">
        <v>60.972221374511697</v>
      </c>
      <c r="C7787" s="3">
        <v>14.5083859016217</v>
      </c>
      <c r="D7787" s="3">
        <v>28.7868979654796</v>
      </c>
      <c r="E7787" s="3">
        <v>28.434810638427699</v>
      </c>
      <c r="F7787" s="3">
        <v>5.0101294517517001</v>
      </c>
      <c r="G7787" s="3"/>
      <c r="I7787" s="5">
        <f t="shared" si="246"/>
        <v>44499.625</v>
      </c>
      <c r="J7787" s="7">
        <f t="shared" si="247"/>
        <v>-5.0101294517517001</v>
      </c>
    </row>
    <row r="7788" spans="1:10" x14ac:dyDescent="0.2">
      <c r="A7788" s="4">
        <v>44499.666666666664</v>
      </c>
      <c r="B7788" s="3">
        <v>60.965789794921797</v>
      </c>
      <c r="C7788" s="3">
        <v>14.508716096179</v>
      </c>
      <c r="D7788" s="3">
        <v>28.781420099739901</v>
      </c>
      <c r="E7788" s="3">
        <v>29.4261665344238</v>
      </c>
      <c r="F7788" s="3">
        <v>5.0093531608581499</v>
      </c>
      <c r="G7788" s="3"/>
      <c r="I7788" s="5">
        <f t="shared" si="246"/>
        <v>44499.666666666664</v>
      </c>
      <c r="J7788" s="7">
        <f t="shared" si="247"/>
        <v>-5.0093531608581499</v>
      </c>
    </row>
    <row r="7789" spans="1:10" x14ac:dyDescent="0.2">
      <c r="A7789" s="4">
        <v>44499.708333333336</v>
      </c>
      <c r="B7789" s="3">
        <v>60.958717346191399</v>
      </c>
      <c r="C7789" s="3">
        <v>14.497165483352401</v>
      </c>
      <c r="D7789" s="3">
        <v>28.7832791039502</v>
      </c>
      <c r="E7789" s="3">
        <v>30.1930122375488</v>
      </c>
      <c r="F7789" s="3">
        <v>5.0110125541687003</v>
      </c>
      <c r="G7789" s="3"/>
      <c r="I7789" s="5">
        <f t="shared" si="246"/>
        <v>44499.708333333336</v>
      </c>
      <c r="J7789" s="7">
        <f t="shared" si="247"/>
        <v>-5.0110125541687003</v>
      </c>
    </row>
    <row r="7790" spans="1:10" x14ac:dyDescent="0.2">
      <c r="A7790" s="4">
        <v>44499.75</v>
      </c>
      <c r="B7790" s="3">
        <v>60.9522895812988</v>
      </c>
      <c r="C7790" s="3">
        <v>14.4821624341352</v>
      </c>
      <c r="D7790" s="3">
        <v>28.782981663276502</v>
      </c>
      <c r="E7790" s="3">
        <v>31.5386543273925</v>
      </c>
      <c r="F7790" s="3">
        <v>5.0108656883239702</v>
      </c>
      <c r="G7790" s="3"/>
      <c r="I7790" s="5">
        <f t="shared" si="246"/>
        <v>44499.75</v>
      </c>
      <c r="J7790" s="7">
        <f t="shared" si="247"/>
        <v>-5.0108656883239702</v>
      </c>
    </row>
    <row r="7791" spans="1:10" x14ac:dyDescent="0.2">
      <c r="A7791" s="4">
        <v>44499.791666666664</v>
      </c>
      <c r="B7791" s="3">
        <v>60.945858001708899</v>
      </c>
      <c r="C7791" s="3">
        <v>14.467322269096501</v>
      </c>
      <c r="D7791" s="3">
        <v>28.785309844739899</v>
      </c>
      <c r="E7791" s="3">
        <v>31.629814147949201</v>
      </c>
      <c r="F7791" s="3">
        <v>5.0102763175964302</v>
      </c>
      <c r="G7791" s="3"/>
      <c r="I7791" s="5">
        <f t="shared" si="246"/>
        <v>44499.791666666664</v>
      </c>
      <c r="J7791" s="7">
        <f t="shared" si="247"/>
        <v>-5.0102763175964302</v>
      </c>
    </row>
    <row r="7792" spans="1:10" x14ac:dyDescent="0.2">
      <c r="A7792" s="4">
        <v>44499.833333333336</v>
      </c>
      <c r="B7792" s="3">
        <v>60.939426422119098</v>
      </c>
      <c r="C7792" s="3">
        <v>14.4587602268479</v>
      </c>
      <c r="D7792" s="3">
        <v>28.783213596182801</v>
      </c>
      <c r="E7792" s="3">
        <v>31.247989654541001</v>
      </c>
      <c r="F7792" s="3">
        <v>5.00943899154663</v>
      </c>
      <c r="G7792" s="3"/>
      <c r="I7792" s="5">
        <f t="shared" si="246"/>
        <v>44499.833333333336</v>
      </c>
      <c r="J7792" s="7">
        <f t="shared" si="247"/>
        <v>-5.00943899154663</v>
      </c>
    </row>
    <row r="7793" spans="1:10" x14ac:dyDescent="0.2">
      <c r="A7793" s="4">
        <v>44499.875</v>
      </c>
      <c r="B7793" s="3">
        <v>60.932357788085902</v>
      </c>
      <c r="C7793" s="3">
        <v>14.4557256237846</v>
      </c>
      <c r="D7793" s="3">
        <v>28.787191865192799</v>
      </c>
      <c r="E7793" s="3">
        <v>30.1865730285644</v>
      </c>
      <c r="F7793" s="3">
        <v>5.0112738609313903</v>
      </c>
      <c r="G7793" s="3"/>
      <c r="I7793" s="5">
        <f t="shared" si="246"/>
        <v>44499.875</v>
      </c>
      <c r="J7793" s="7">
        <f t="shared" si="247"/>
        <v>-5.0112738609313903</v>
      </c>
    </row>
    <row r="7794" spans="1:10" x14ac:dyDescent="0.2">
      <c r="A7794" s="4">
        <v>44499.916666666664</v>
      </c>
      <c r="B7794" s="3">
        <v>60.925926208496001</v>
      </c>
      <c r="C7794" s="3">
        <v>14.4632537055962</v>
      </c>
      <c r="D7794" s="3">
        <v>28.781402394937899</v>
      </c>
      <c r="E7794" s="3">
        <v>29.392917633056602</v>
      </c>
      <c r="F7794" s="3">
        <v>5.0100302696228001</v>
      </c>
      <c r="G7794" s="3"/>
      <c r="I7794" s="5">
        <f t="shared" si="246"/>
        <v>44499.916666666664</v>
      </c>
      <c r="J7794" s="7">
        <f t="shared" si="247"/>
        <v>-5.0100302696228001</v>
      </c>
    </row>
    <row r="7795" spans="1:10" x14ac:dyDescent="0.2">
      <c r="A7795" s="4">
        <v>44499.958333333336</v>
      </c>
      <c r="B7795" s="3">
        <v>60.918853759765597</v>
      </c>
      <c r="C7795" s="3">
        <v>14.4736180966887</v>
      </c>
      <c r="D7795" s="3">
        <v>28.785979086255601</v>
      </c>
      <c r="E7795" s="3">
        <v>27.774143218994102</v>
      </c>
      <c r="F7795" s="3">
        <v>5.0107626914978001</v>
      </c>
      <c r="G7795" s="3"/>
      <c r="I7795" s="5">
        <f t="shared" si="246"/>
        <v>44499.958333333336</v>
      </c>
      <c r="J7795" s="7">
        <f t="shared" si="247"/>
        <v>-5.0107626914978001</v>
      </c>
    </row>
    <row r="7796" spans="1:10" x14ac:dyDescent="0.2">
      <c r="A7796" s="4">
        <v>44500</v>
      </c>
      <c r="B7796" s="3">
        <v>60.912425994872997</v>
      </c>
      <c r="C7796" s="3">
        <v>14.4785789822099</v>
      </c>
      <c r="D7796" s="3">
        <v>28.817688386642601</v>
      </c>
      <c r="E7796" s="3">
        <v>26.685905456542901</v>
      </c>
      <c r="F7796" s="3">
        <v>4.9871802330017001</v>
      </c>
      <c r="G7796" s="3"/>
      <c r="I7796" s="5">
        <f t="shared" si="246"/>
        <v>44500</v>
      </c>
      <c r="J7796" s="7">
        <f t="shared" si="247"/>
        <v>-4.9871802330017001</v>
      </c>
    </row>
    <row r="7797" spans="1:10" x14ac:dyDescent="0.2">
      <c r="A7797" s="4">
        <v>44500.041666666664</v>
      </c>
      <c r="B7797" s="3">
        <v>60.881557464599602</v>
      </c>
      <c r="C7797" s="3">
        <v>14.5000938576037</v>
      </c>
      <c r="D7797" s="3">
        <v>28.833173006474301</v>
      </c>
      <c r="E7797" s="3">
        <v>26.080654144287099</v>
      </c>
      <c r="F7797" s="3">
        <v>4.9765162467956499</v>
      </c>
      <c r="G7797" s="3"/>
      <c r="I7797" s="5">
        <f t="shared" si="246"/>
        <v>44500.041666666664</v>
      </c>
      <c r="J7797" s="7">
        <f t="shared" si="247"/>
        <v>-4.9765162467956499</v>
      </c>
    </row>
    <row r="7798" spans="1:10" x14ac:dyDescent="0.2">
      <c r="A7798" s="4">
        <v>44500.083333333336</v>
      </c>
      <c r="B7798" s="3">
        <v>60.874485015869098</v>
      </c>
      <c r="C7798" s="3">
        <v>14.5043005185595</v>
      </c>
      <c r="D7798" s="3">
        <v>28.848907264014201</v>
      </c>
      <c r="E7798" s="3">
        <v>25.801082611083899</v>
      </c>
      <c r="F7798" s="3">
        <v>4.9637942314147896</v>
      </c>
      <c r="G7798" s="3"/>
      <c r="I7798" s="5">
        <f t="shared" si="246"/>
        <v>44500.083333333336</v>
      </c>
      <c r="J7798" s="7">
        <f t="shared" si="247"/>
        <v>-4.9637942314147896</v>
      </c>
    </row>
    <row r="7799" spans="1:10" x14ac:dyDescent="0.2">
      <c r="A7799" s="4">
        <v>44500.125</v>
      </c>
      <c r="B7799" s="3">
        <v>60.867412567138601</v>
      </c>
      <c r="C7799" s="3">
        <v>14.5103024464385</v>
      </c>
      <c r="D7799" s="3">
        <v>28.867973565290999</v>
      </c>
      <c r="E7799" s="3">
        <v>25.650932312011701</v>
      </c>
      <c r="F7799" s="3">
        <v>4.95102834701538</v>
      </c>
      <c r="G7799" s="3"/>
      <c r="I7799" s="5">
        <f t="shared" si="246"/>
        <v>44500.125</v>
      </c>
      <c r="J7799" s="7">
        <f t="shared" si="247"/>
        <v>-4.95102834701538</v>
      </c>
    </row>
    <row r="7800" spans="1:10" x14ac:dyDescent="0.2">
      <c r="A7800" s="4">
        <v>44500.166666666664</v>
      </c>
      <c r="B7800" s="3">
        <v>60.860340118408203</v>
      </c>
      <c r="C7800" s="3">
        <v>14.5047679253324</v>
      </c>
      <c r="D7800" s="3">
        <v>28.8726104529356</v>
      </c>
      <c r="E7800" s="3">
        <v>25.592311859130799</v>
      </c>
      <c r="F7800" s="3">
        <v>4.9484724998474103</v>
      </c>
      <c r="G7800" s="3"/>
      <c r="I7800" s="5">
        <f t="shared" si="246"/>
        <v>44500.166666666664</v>
      </c>
      <c r="J7800" s="7">
        <f t="shared" si="247"/>
        <v>-4.9484724998474103</v>
      </c>
    </row>
    <row r="7801" spans="1:10" x14ac:dyDescent="0.2">
      <c r="A7801" s="4">
        <v>44500.208333333336</v>
      </c>
      <c r="B7801" s="3">
        <v>60.853267669677699</v>
      </c>
      <c r="C7801" s="3">
        <v>14.4990209466023</v>
      </c>
      <c r="D7801" s="3">
        <v>28.868152383791202</v>
      </c>
      <c r="E7801" s="3">
        <v>25.430343627929599</v>
      </c>
      <c r="F7801" s="3">
        <v>4.9499545097351003</v>
      </c>
      <c r="G7801" s="3"/>
      <c r="I7801" s="5">
        <f t="shared" si="246"/>
        <v>44500.208333333336</v>
      </c>
      <c r="J7801" s="7">
        <f t="shared" si="247"/>
        <v>-4.9499545097351003</v>
      </c>
    </row>
    <row r="7802" spans="1:10" x14ac:dyDescent="0.2">
      <c r="A7802" s="4">
        <v>44500.25</v>
      </c>
      <c r="B7802" s="3">
        <v>60.846836090087798</v>
      </c>
      <c r="C7802" s="3">
        <v>14.4907988365522</v>
      </c>
      <c r="D7802" s="3">
        <v>28.876372723361101</v>
      </c>
      <c r="E7802" s="3">
        <v>25.3502693176269</v>
      </c>
      <c r="F7802" s="3">
        <v>4.9422812461853001</v>
      </c>
      <c r="G7802" s="3"/>
      <c r="I7802" s="5">
        <f t="shared" si="246"/>
        <v>44500.25</v>
      </c>
      <c r="J7802" s="7">
        <f t="shared" si="247"/>
        <v>-4.9422812461853001</v>
      </c>
    </row>
    <row r="7803" spans="1:10" x14ac:dyDescent="0.2">
      <c r="A7803" s="4">
        <v>44500.291666666664</v>
      </c>
      <c r="B7803" s="3">
        <v>60.839763641357401</v>
      </c>
      <c r="C7803" s="3">
        <v>14.478999471257399</v>
      </c>
      <c r="D7803" s="3">
        <v>28.882094915368501</v>
      </c>
      <c r="E7803" s="3">
        <v>25.254470825195298</v>
      </c>
      <c r="F7803" s="3">
        <v>4.9407973289489702</v>
      </c>
      <c r="G7803" s="3"/>
      <c r="I7803" s="5">
        <f t="shared" si="246"/>
        <v>44500.291666666664</v>
      </c>
      <c r="J7803" s="7">
        <f t="shared" si="247"/>
        <v>-4.9407973289489702</v>
      </c>
    </row>
    <row r="7804" spans="1:10" x14ac:dyDescent="0.2">
      <c r="A7804" s="4">
        <v>44500.333333333336</v>
      </c>
      <c r="B7804" s="3">
        <v>60.832691192626903</v>
      </c>
      <c r="C7804" s="3">
        <v>14.4716882732704</v>
      </c>
      <c r="D7804" s="3">
        <v>28.890872956201498</v>
      </c>
      <c r="E7804" s="3">
        <v>25.164024353027301</v>
      </c>
      <c r="F7804" s="3">
        <v>4.9356513023376403</v>
      </c>
      <c r="G7804" s="3"/>
      <c r="I7804" s="5">
        <f t="shared" si="246"/>
        <v>44500.333333333336</v>
      </c>
      <c r="J7804" s="7">
        <f t="shared" si="247"/>
        <v>-4.9356513023376403</v>
      </c>
    </row>
    <row r="7805" spans="1:10" x14ac:dyDescent="0.2">
      <c r="A7805" s="4">
        <v>44500.375</v>
      </c>
      <c r="B7805" s="3">
        <v>60.826259613037102</v>
      </c>
      <c r="C7805" s="3">
        <v>14.474977825482499</v>
      </c>
      <c r="D7805" s="3">
        <v>28.886144003586502</v>
      </c>
      <c r="E7805" s="3">
        <v>25.1407661437988</v>
      </c>
      <c r="F7805" s="3">
        <v>4.9337363243103001</v>
      </c>
      <c r="G7805" s="3"/>
      <c r="I7805" s="5">
        <f t="shared" si="246"/>
        <v>44500.375</v>
      </c>
      <c r="J7805" s="7">
        <f t="shared" si="247"/>
        <v>-4.9337363243103001</v>
      </c>
    </row>
    <row r="7806" spans="1:10" x14ac:dyDescent="0.2">
      <c r="A7806" s="4">
        <v>44500.416666666664</v>
      </c>
      <c r="B7806" s="3">
        <v>60.819187164306598</v>
      </c>
      <c r="C7806" s="3">
        <v>14.471642240785201</v>
      </c>
      <c r="D7806" s="3">
        <v>28.894636997107199</v>
      </c>
      <c r="E7806" s="3">
        <v>25.131130218505799</v>
      </c>
      <c r="F7806" s="3">
        <v>4.9300246238708496</v>
      </c>
      <c r="G7806" s="3"/>
      <c r="I7806" s="5">
        <f t="shared" si="246"/>
        <v>44500.416666666664</v>
      </c>
      <c r="J7806" s="7">
        <f t="shared" si="247"/>
        <v>-4.9300246238708496</v>
      </c>
    </row>
    <row r="7807" spans="1:10" x14ac:dyDescent="0.2">
      <c r="A7807" s="4">
        <v>44500.458333333336</v>
      </c>
      <c r="B7807" s="3">
        <v>60.812114715576101</v>
      </c>
      <c r="C7807" s="3">
        <v>14.482250958145199</v>
      </c>
      <c r="D7807" s="3">
        <v>28.891441280345699</v>
      </c>
      <c r="E7807" s="3">
        <v>25.124679565429599</v>
      </c>
      <c r="F7807" s="3">
        <v>4.9342799186706499</v>
      </c>
      <c r="G7807" s="3"/>
      <c r="I7807" s="5">
        <f t="shared" si="246"/>
        <v>44500.458333333336</v>
      </c>
      <c r="J7807" s="7">
        <f t="shared" si="247"/>
        <v>-4.9342799186706499</v>
      </c>
    </row>
    <row r="7808" spans="1:10" x14ac:dyDescent="0.2">
      <c r="A7808" s="4">
        <v>44500.5</v>
      </c>
      <c r="B7808" s="3">
        <v>60.8056831359863</v>
      </c>
      <c r="C7808" s="3">
        <v>14.486471782942701</v>
      </c>
      <c r="D7808" s="3">
        <v>28.8885235289757</v>
      </c>
      <c r="E7808" s="3">
        <v>25.163307189941399</v>
      </c>
      <c r="F7808" s="3">
        <v>4.9398264884948704</v>
      </c>
      <c r="G7808" s="3"/>
      <c r="I7808" s="5">
        <f t="shared" si="246"/>
        <v>44500.5</v>
      </c>
      <c r="J7808" s="7">
        <f t="shared" si="247"/>
        <v>-4.9398264884948704</v>
      </c>
    </row>
    <row r="7809" spans="1:10" x14ac:dyDescent="0.2">
      <c r="A7809" s="4">
        <v>44500.541666666664</v>
      </c>
      <c r="B7809" s="3">
        <v>60.798610687255803</v>
      </c>
      <c r="C7809" s="3">
        <v>14.496137719596099</v>
      </c>
      <c r="D7809" s="3">
        <v>28.880749350416199</v>
      </c>
      <c r="E7809" s="3">
        <v>25.290199279785099</v>
      </c>
      <c r="F7809" s="3">
        <v>4.9404368400573704</v>
      </c>
      <c r="G7809" s="3"/>
      <c r="I7809" s="5">
        <f t="shared" si="246"/>
        <v>44500.541666666664</v>
      </c>
      <c r="J7809" s="7">
        <f t="shared" si="247"/>
        <v>-4.9404368400573704</v>
      </c>
    </row>
    <row r="7810" spans="1:10" x14ac:dyDescent="0.2">
      <c r="A7810" s="4">
        <v>44500.583333333336</v>
      </c>
      <c r="B7810" s="3">
        <v>60.792179107666001</v>
      </c>
      <c r="C7810" s="3">
        <v>14.5090454054963</v>
      </c>
      <c r="D7810" s="3">
        <v>28.871086069483098</v>
      </c>
      <c r="E7810" s="3">
        <v>26.6226387023925</v>
      </c>
      <c r="F7810" s="3">
        <v>4.9485373497009197</v>
      </c>
      <c r="G7810" s="3"/>
      <c r="I7810" s="5">
        <f t="shared" si="246"/>
        <v>44500.583333333336</v>
      </c>
      <c r="J7810" s="7">
        <f t="shared" si="247"/>
        <v>-4.9485373497009197</v>
      </c>
    </row>
    <row r="7811" spans="1:10" x14ac:dyDescent="0.2">
      <c r="A7811" s="4">
        <v>44500.625</v>
      </c>
      <c r="B7811" s="3">
        <v>60.785110473632798</v>
      </c>
      <c r="C7811" s="3">
        <v>14.511750699242301</v>
      </c>
      <c r="D7811" s="3">
        <v>28.867029899344299</v>
      </c>
      <c r="E7811" s="3">
        <v>28.944972991943299</v>
      </c>
      <c r="F7811" s="3">
        <v>4.9527907371520996</v>
      </c>
      <c r="G7811" s="3"/>
      <c r="I7811" s="5">
        <f t="shared" si="246"/>
        <v>44500.625</v>
      </c>
      <c r="J7811" s="7">
        <f t="shared" si="247"/>
        <v>-4.9527907371520996</v>
      </c>
    </row>
    <row r="7812" spans="1:10" x14ac:dyDescent="0.2">
      <c r="A7812" s="4">
        <v>44500.666666666664</v>
      </c>
      <c r="B7812" s="3">
        <v>60.778678894042898</v>
      </c>
      <c r="C7812" s="3">
        <v>14.517338334754401</v>
      </c>
      <c r="D7812" s="3">
        <v>28.854891487091098</v>
      </c>
      <c r="E7812" s="3">
        <v>30.295265197753899</v>
      </c>
      <c r="F7812" s="3">
        <v>4.9573187828063903</v>
      </c>
      <c r="G7812" s="3"/>
      <c r="I7812" s="5">
        <f t="shared" si="246"/>
        <v>44500.666666666664</v>
      </c>
      <c r="J7812" s="7">
        <f t="shared" si="247"/>
        <v>-4.9573187828063903</v>
      </c>
    </row>
    <row r="7813" spans="1:10" x14ac:dyDescent="0.2">
      <c r="A7813" s="4">
        <v>44500.708333333336</v>
      </c>
      <c r="B7813" s="3">
        <v>60.772247314453097</v>
      </c>
      <c r="C7813" s="3">
        <v>14.509565926675201</v>
      </c>
      <c r="D7813" s="3">
        <v>28.859940896622302</v>
      </c>
      <c r="E7813" s="3">
        <v>30.557662963867099</v>
      </c>
      <c r="F7813" s="3">
        <v>4.9577174186706499</v>
      </c>
      <c r="G7813" s="3"/>
      <c r="I7813" s="5">
        <f t="shared" si="246"/>
        <v>44500.708333333336</v>
      </c>
      <c r="J7813" s="7">
        <f t="shared" si="247"/>
        <v>-4.9577174186706499</v>
      </c>
    </row>
    <row r="7814" spans="1:10" x14ac:dyDescent="0.2">
      <c r="A7814" s="4">
        <v>44500.75</v>
      </c>
      <c r="B7814" s="3">
        <v>60.765819549560497</v>
      </c>
      <c r="C7814" s="3">
        <v>14.4972708269243</v>
      </c>
      <c r="D7814" s="3">
        <v>28.861024430504902</v>
      </c>
      <c r="E7814" s="3">
        <v>31.393497467041001</v>
      </c>
      <c r="F7814" s="3">
        <v>4.9569506645202601</v>
      </c>
      <c r="G7814" s="3"/>
      <c r="I7814" s="5">
        <f t="shared" si="246"/>
        <v>44500.75</v>
      </c>
      <c r="J7814" s="7">
        <f t="shared" si="247"/>
        <v>-4.9569506645202601</v>
      </c>
    </row>
    <row r="7815" spans="1:10" x14ac:dyDescent="0.2">
      <c r="A7815" s="4">
        <v>44500.791666666664</v>
      </c>
      <c r="B7815" s="3">
        <v>60.759387969970703</v>
      </c>
      <c r="C7815" s="3">
        <v>14.4822438762244</v>
      </c>
      <c r="D7815" s="3">
        <v>28.863563299112101</v>
      </c>
      <c r="E7815" s="3">
        <v>32.371288299560497</v>
      </c>
      <c r="F7815" s="3">
        <v>4.9554667472839302</v>
      </c>
      <c r="G7815" s="3"/>
      <c r="I7815" s="5">
        <f t="shared" si="246"/>
        <v>44500.791666666664</v>
      </c>
      <c r="J7815" s="7">
        <f t="shared" si="247"/>
        <v>-4.9554667472839302</v>
      </c>
    </row>
    <row r="7816" spans="1:10" x14ac:dyDescent="0.2">
      <c r="A7816" s="4">
        <v>44500.833333333336</v>
      </c>
      <c r="B7816" s="3">
        <v>60.752956390380803</v>
      </c>
      <c r="C7816" s="3">
        <v>14.4655376250546</v>
      </c>
      <c r="D7816" s="3">
        <v>28.862185865516299</v>
      </c>
      <c r="E7816" s="3">
        <v>32.696598052978501</v>
      </c>
      <c r="F7816" s="3">
        <v>4.95709180831909</v>
      </c>
      <c r="G7816" s="3"/>
      <c r="I7816" s="5">
        <f t="shared" si="246"/>
        <v>44500.833333333336</v>
      </c>
      <c r="J7816" s="7">
        <f t="shared" si="247"/>
        <v>-4.95709180831909</v>
      </c>
    </row>
    <row r="7817" spans="1:10" x14ac:dyDescent="0.2">
      <c r="A7817" s="4">
        <v>44500.875</v>
      </c>
      <c r="B7817" s="3">
        <v>60.746528625488203</v>
      </c>
      <c r="C7817" s="3">
        <v>14.454419009396799</v>
      </c>
      <c r="D7817" s="3">
        <v>28.858455463734298</v>
      </c>
      <c r="E7817" s="3">
        <v>31.9469299316406</v>
      </c>
      <c r="F7817" s="3">
        <v>4.9554820060729901</v>
      </c>
      <c r="G7817" s="3"/>
      <c r="I7817" s="5">
        <f t="shared" si="246"/>
        <v>44500.875</v>
      </c>
      <c r="J7817" s="7">
        <f t="shared" si="247"/>
        <v>-4.9554820060729901</v>
      </c>
    </row>
    <row r="7818" spans="1:10" x14ac:dyDescent="0.2">
      <c r="A7818" s="4">
        <v>44500.916666666664</v>
      </c>
      <c r="B7818" s="3">
        <v>60.739456176757798</v>
      </c>
      <c r="C7818" s="3">
        <v>14.4603571999886</v>
      </c>
      <c r="D7818" s="3">
        <v>28.851203576833999</v>
      </c>
      <c r="E7818" s="3">
        <v>31.608364105224599</v>
      </c>
      <c r="F7818" s="3">
        <v>4.9586939811706499</v>
      </c>
      <c r="G7818" s="3"/>
      <c r="I7818" s="5">
        <f t="shared" si="246"/>
        <v>44500.916666666664</v>
      </c>
      <c r="J7818" s="7">
        <f t="shared" si="247"/>
        <v>-4.9586939811706499</v>
      </c>
    </row>
    <row r="7819" spans="1:10" x14ac:dyDescent="0.2">
      <c r="A7819" s="4">
        <v>44500.958333333336</v>
      </c>
      <c r="B7819" s="3">
        <v>60.733024597167898</v>
      </c>
      <c r="C7819" s="3">
        <v>14.4724876450808</v>
      </c>
      <c r="D7819" s="3">
        <v>28.8492348028512</v>
      </c>
      <c r="E7819" s="3">
        <v>30.8683357238769</v>
      </c>
      <c r="F7819" s="3">
        <v>4.9655795097351003</v>
      </c>
      <c r="G7819" s="3"/>
      <c r="I7819" s="5">
        <f t="shared" si="246"/>
        <v>44500.958333333336</v>
      </c>
      <c r="J7819" s="7">
        <f t="shared" si="247"/>
        <v>-4.9655795097351003</v>
      </c>
    </row>
    <row r="7820" spans="1:10" x14ac:dyDescent="0.2">
      <c r="A7820" s="4">
        <v>44501</v>
      </c>
      <c r="B7820" s="3">
        <v>60.7259521484375</v>
      </c>
      <c r="C7820" s="3">
        <v>14.4878881671029</v>
      </c>
      <c r="D7820" s="3">
        <v>28.843512610843899</v>
      </c>
      <c r="E7820" s="3">
        <v>29.2327575683593</v>
      </c>
      <c r="F7820" s="3">
        <v>4.97023153305053</v>
      </c>
      <c r="G7820" s="3"/>
      <c r="I7820" s="5">
        <f t="shared" si="246"/>
        <v>44501</v>
      </c>
      <c r="J7820" s="7">
        <f t="shared" si="247"/>
        <v>-4.97023153305053</v>
      </c>
    </row>
    <row r="7821" spans="1:10" x14ac:dyDescent="0.2">
      <c r="A7821" s="4">
        <v>44501.041666666664</v>
      </c>
      <c r="B7821" s="3">
        <v>60.698944091796797</v>
      </c>
      <c r="C7821" s="3">
        <v>14.494272518705101</v>
      </c>
      <c r="D7821" s="3">
        <v>28.8432169406505</v>
      </c>
      <c r="E7821" s="3">
        <v>27.9407424926757</v>
      </c>
      <c r="F7821" s="3">
        <v>4.9704356193542401</v>
      </c>
      <c r="G7821" s="3"/>
      <c r="I7821" s="5">
        <f t="shared" si="246"/>
        <v>44501.041666666664</v>
      </c>
      <c r="J7821" s="7">
        <f t="shared" si="247"/>
        <v>-4.9704356193542401</v>
      </c>
    </row>
    <row r="7822" spans="1:10" x14ac:dyDescent="0.2">
      <c r="A7822" s="4">
        <v>44501.083333333336</v>
      </c>
      <c r="B7822" s="3">
        <v>60.692516326904297</v>
      </c>
      <c r="C7822" s="3">
        <v>14.5042403222327</v>
      </c>
      <c r="D7822" s="3">
        <v>28.837022030429701</v>
      </c>
      <c r="E7822" s="3">
        <v>27.151371002197202</v>
      </c>
      <c r="F7822" s="3">
        <v>4.9729018211364702</v>
      </c>
      <c r="G7822" s="3"/>
      <c r="I7822" s="5">
        <f t="shared" si="246"/>
        <v>44501.083333333336</v>
      </c>
      <c r="J7822" s="7">
        <f t="shared" si="247"/>
        <v>-4.9729018211364702</v>
      </c>
    </row>
    <row r="7823" spans="1:10" x14ac:dyDescent="0.2">
      <c r="A7823" s="4">
        <v>44501.125</v>
      </c>
      <c r="B7823" s="3">
        <v>60.685440063476499</v>
      </c>
      <c r="C7823" s="3">
        <v>14.5112691286278</v>
      </c>
      <c r="D7823" s="3">
        <v>28.836409444280399</v>
      </c>
      <c r="E7823" s="3">
        <v>26.551841735839801</v>
      </c>
      <c r="F7823" s="3">
        <v>4.9742732048034597</v>
      </c>
      <c r="G7823" s="3"/>
      <c r="I7823" s="5">
        <f t="shared" si="246"/>
        <v>44501.125</v>
      </c>
      <c r="J7823" s="7">
        <f t="shared" si="247"/>
        <v>-4.9742732048034597</v>
      </c>
    </row>
    <row r="7824" spans="1:10" x14ac:dyDescent="0.2">
      <c r="A7824" s="4">
        <v>44501.166666666664</v>
      </c>
      <c r="B7824" s="3">
        <v>60.679012298583899</v>
      </c>
      <c r="C7824" s="3">
        <v>14.507912298168099</v>
      </c>
      <c r="D7824" s="3">
        <v>28.834245917475702</v>
      </c>
      <c r="E7824" s="3">
        <v>26.0370368957519</v>
      </c>
      <c r="F7824" s="3">
        <v>4.9735312461853001</v>
      </c>
      <c r="G7824" s="3"/>
      <c r="I7824" s="5">
        <f t="shared" si="246"/>
        <v>44501.166666666664</v>
      </c>
      <c r="J7824" s="7">
        <f t="shared" si="247"/>
        <v>-4.9735312461853001</v>
      </c>
    </row>
    <row r="7825" spans="1:10" x14ac:dyDescent="0.2">
      <c r="A7825" s="4">
        <v>44501.208333333336</v>
      </c>
      <c r="B7825" s="3">
        <v>60.671295166015597</v>
      </c>
      <c r="C7825" s="3">
        <v>14.505362806679701</v>
      </c>
      <c r="D7825" s="3">
        <v>28.840007060047402</v>
      </c>
      <c r="E7825" s="3">
        <v>25.6180305480957</v>
      </c>
      <c r="F7825" s="3">
        <v>4.9701018333434996</v>
      </c>
      <c r="G7825" s="3"/>
      <c r="I7825" s="5">
        <f t="shared" si="246"/>
        <v>44501.208333333336</v>
      </c>
      <c r="J7825" s="7">
        <f t="shared" si="247"/>
        <v>-4.9701018333434996</v>
      </c>
    </row>
    <row r="7826" spans="1:10" x14ac:dyDescent="0.2">
      <c r="A7826" s="4">
        <v>44501.25</v>
      </c>
      <c r="B7826" s="3">
        <v>60.664222717285099</v>
      </c>
      <c r="C7826" s="3">
        <v>14.4985712446314</v>
      </c>
      <c r="D7826" s="3">
        <v>28.8402814844784</v>
      </c>
      <c r="E7826" s="3">
        <v>25.360630035400298</v>
      </c>
      <c r="F7826" s="3">
        <v>4.9705462455749503</v>
      </c>
      <c r="G7826" s="3"/>
      <c r="I7826" s="5">
        <f t="shared" si="246"/>
        <v>44501.25</v>
      </c>
      <c r="J7826" s="7">
        <f t="shared" si="247"/>
        <v>-4.9705462455749503</v>
      </c>
    </row>
    <row r="7827" spans="1:10" x14ac:dyDescent="0.2">
      <c r="A7827" s="4">
        <v>44501.291666666664</v>
      </c>
      <c r="B7827" s="3">
        <v>60.657150268554602</v>
      </c>
      <c r="C7827" s="3">
        <v>14.485674181612501</v>
      </c>
      <c r="D7827" s="3">
        <v>28.846734884808399</v>
      </c>
      <c r="E7827" s="3">
        <v>25.233737945556602</v>
      </c>
      <c r="F7827" s="3">
        <v>4.9673686027526802</v>
      </c>
      <c r="G7827" s="3"/>
      <c r="I7827" s="5">
        <f t="shared" ref="I7827:I7890" si="248">A7827</f>
        <v>44501.291666666664</v>
      </c>
      <c r="J7827" s="7">
        <f t="shared" ref="J7827:J7890" si="249">F7827*-1</f>
        <v>-4.9673686027526802</v>
      </c>
    </row>
    <row r="7828" spans="1:10" x14ac:dyDescent="0.2">
      <c r="A7828" s="4">
        <v>44501.333333333336</v>
      </c>
      <c r="B7828" s="3">
        <v>60.650077819824197</v>
      </c>
      <c r="C7828" s="3">
        <v>14.480066185578099</v>
      </c>
      <c r="D7828" s="3">
        <v>28.846301117159399</v>
      </c>
      <c r="E7828" s="3">
        <v>25.114677429199201</v>
      </c>
      <c r="F7828" s="3">
        <v>4.97057676315307</v>
      </c>
      <c r="G7828" s="3"/>
      <c r="I7828" s="5">
        <f t="shared" si="248"/>
        <v>44501.333333333336</v>
      </c>
      <c r="J7828" s="7">
        <f t="shared" si="249"/>
        <v>-4.97057676315307</v>
      </c>
    </row>
    <row r="7829" spans="1:10" x14ac:dyDescent="0.2">
      <c r="A7829" s="4">
        <v>44501.375</v>
      </c>
      <c r="B7829" s="3">
        <v>60.6430053710937</v>
      </c>
      <c r="C7829" s="3">
        <v>14.477615840980899</v>
      </c>
      <c r="D7829" s="3">
        <v>28.840895841107901</v>
      </c>
      <c r="E7829" s="3">
        <v>25.060691833496001</v>
      </c>
      <c r="F7829" s="3">
        <v>4.9672598838806099</v>
      </c>
      <c r="G7829" s="3"/>
      <c r="I7829" s="5">
        <f t="shared" si="248"/>
        <v>44501.375</v>
      </c>
      <c r="J7829" s="7">
        <f t="shared" si="249"/>
        <v>-4.9672598838806099</v>
      </c>
    </row>
    <row r="7830" spans="1:10" x14ac:dyDescent="0.2">
      <c r="A7830" s="4">
        <v>44501.416666666664</v>
      </c>
      <c r="B7830" s="3">
        <v>60.635929107666001</v>
      </c>
      <c r="C7830" s="3">
        <v>14.4722619088553</v>
      </c>
      <c r="D7830" s="3">
        <v>28.841108298731999</v>
      </c>
      <c r="E7830" s="3">
        <v>25.018150329589801</v>
      </c>
      <c r="F7830" s="3">
        <v>4.9663920402526802</v>
      </c>
      <c r="G7830" s="3"/>
      <c r="I7830" s="5">
        <f t="shared" si="248"/>
        <v>44501.416666666664</v>
      </c>
      <c r="J7830" s="7">
        <f t="shared" si="249"/>
        <v>-4.9663920402526802</v>
      </c>
    </row>
    <row r="7831" spans="1:10" x14ac:dyDescent="0.2">
      <c r="A7831" s="4">
        <v>44501.458333333336</v>
      </c>
      <c r="B7831" s="3">
        <v>60.628856658935497</v>
      </c>
      <c r="C7831" s="3">
        <v>14.472453120716899</v>
      </c>
      <c r="D7831" s="3">
        <v>28.837184914608098</v>
      </c>
      <c r="E7831" s="3">
        <v>24.9377136230468</v>
      </c>
      <c r="F7831" s="3">
        <v>4.9724211692809996</v>
      </c>
      <c r="G7831" s="3"/>
      <c r="I7831" s="5">
        <f t="shared" si="248"/>
        <v>44501.458333333336</v>
      </c>
      <c r="J7831" s="7">
        <f t="shared" si="249"/>
        <v>-4.9724211692809996</v>
      </c>
    </row>
    <row r="7832" spans="1:10" x14ac:dyDescent="0.2">
      <c r="A7832" s="4">
        <v>44501.5</v>
      </c>
      <c r="B7832" s="3">
        <v>60.621788024902301</v>
      </c>
      <c r="C7832" s="3">
        <v>14.4870595823692</v>
      </c>
      <c r="D7832" s="3">
        <v>28.8332933991279</v>
      </c>
      <c r="E7832" s="3">
        <v>24.810447692871001</v>
      </c>
      <c r="F7832" s="3">
        <v>4.9742274284362704</v>
      </c>
      <c r="G7832" s="3"/>
      <c r="I7832" s="5">
        <f t="shared" si="248"/>
        <v>44501.5</v>
      </c>
      <c r="J7832" s="7">
        <f t="shared" si="249"/>
        <v>-4.9742274284362704</v>
      </c>
    </row>
    <row r="7833" spans="1:10" x14ac:dyDescent="0.2">
      <c r="A7833" s="4">
        <v>44501.541666666664</v>
      </c>
      <c r="B7833" s="3">
        <v>60.6153564453125</v>
      </c>
      <c r="C7833" s="3">
        <v>14.4955720511722</v>
      </c>
      <c r="D7833" s="3">
        <v>28.8270489154615</v>
      </c>
      <c r="E7833" s="3">
        <v>25.0821418762207</v>
      </c>
      <c r="F7833" s="3">
        <v>4.9825034141540501</v>
      </c>
      <c r="G7833" s="3"/>
      <c r="I7833" s="5">
        <f t="shared" si="248"/>
        <v>44501.541666666664</v>
      </c>
      <c r="J7833" s="7">
        <f t="shared" si="249"/>
        <v>-4.9825034141540501</v>
      </c>
    </row>
    <row r="7834" spans="1:10" x14ac:dyDescent="0.2">
      <c r="A7834" s="4">
        <v>44501.583333333336</v>
      </c>
      <c r="B7834" s="3">
        <v>60.608283996582003</v>
      </c>
      <c r="C7834" s="3">
        <v>14.5040384874899</v>
      </c>
      <c r="D7834" s="3">
        <v>28.8218844247173</v>
      </c>
      <c r="E7834" s="3">
        <v>27.125999450683501</v>
      </c>
      <c r="F7834" s="3">
        <v>4.9841856956481898</v>
      </c>
      <c r="G7834" s="3"/>
      <c r="I7834" s="5">
        <f t="shared" si="248"/>
        <v>44501.583333333336</v>
      </c>
      <c r="J7834" s="7">
        <f t="shared" si="249"/>
        <v>-4.9841856956481898</v>
      </c>
    </row>
    <row r="7835" spans="1:10" x14ac:dyDescent="0.2">
      <c r="A7835" s="4">
        <v>44501.625</v>
      </c>
      <c r="B7835" s="3">
        <v>60.601207733154297</v>
      </c>
      <c r="C7835" s="3">
        <v>14.510801721855</v>
      </c>
      <c r="D7835" s="3">
        <v>28.8118174742985</v>
      </c>
      <c r="E7835" s="3">
        <v>30.112571716308501</v>
      </c>
      <c r="F7835" s="3">
        <v>4.9885993003845197</v>
      </c>
      <c r="G7835" s="3"/>
      <c r="I7835" s="5">
        <f t="shared" si="248"/>
        <v>44501.625</v>
      </c>
      <c r="J7835" s="7">
        <f t="shared" si="249"/>
        <v>-4.9885993003845197</v>
      </c>
    </row>
    <row r="7836" spans="1:10" x14ac:dyDescent="0.2">
      <c r="A7836" s="4">
        <v>44501.666666666664</v>
      </c>
      <c r="B7836" s="3">
        <v>60.594779968261697</v>
      </c>
      <c r="C7836" s="3">
        <v>14.5051503490557</v>
      </c>
      <c r="D7836" s="3">
        <v>28.809161753998101</v>
      </c>
      <c r="E7836" s="3">
        <v>31.785686492919901</v>
      </c>
      <c r="F7836" s="3">
        <v>4.9941229820251403</v>
      </c>
      <c r="G7836" s="3"/>
      <c r="I7836" s="5">
        <f t="shared" si="248"/>
        <v>44501.666666666664</v>
      </c>
      <c r="J7836" s="7">
        <f t="shared" si="249"/>
        <v>-4.9941229820251403</v>
      </c>
    </row>
    <row r="7837" spans="1:10" x14ac:dyDescent="0.2">
      <c r="A7837" s="4">
        <v>44501.708333333336</v>
      </c>
      <c r="B7837" s="3">
        <v>60.588348388671797</v>
      </c>
      <c r="C7837" s="3">
        <v>14.4987801612951</v>
      </c>
      <c r="D7837" s="3">
        <v>28.802557862851</v>
      </c>
      <c r="E7837" s="3">
        <v>33.271480560302699</v>
      </c>
      <c r="F7837" s="3">
        <v>4.9971518516540501</v>
      </c>
      <c r="G7837" s="3"/>
      <c r="I7837" s="5">
        <f t="shared" si="248"/>
        <v>44501.708333333336</v>
      </c>
      <c r="J7837" s="7">
        <f t="shared" si="249"/>
        <v>-4.9971518516540501</v>
      </c>
    </row>
    <row r="7838" spans="1:10" x14ac:dyDescent="0.2">
      <c r="A7838" s="4">
        <v>44501.75</v>
      </c>
      <c r="B7838" s="3">
        <v>60.581920623779297</v>
      </c>
      <c r="C7838" s="3">
        <v>14.489095634599501</v>
      </c>
      <c r="D7838" s="3">
        <v>28.8019806863058</v>
      </c>
      <c r="E7838" s="3">
        <v>34.380084991455</v>
      </c>
      <c r="F7838" s="3">
        <v>4.9951968193054199</v>
      </c>
      <c r="G7838" s="3"/>
      <c r="I7838" s="5">
        <f t="shared" si="248"/>
        <v>44501.75</v>
      </c>
      <c r="J7838" s="7">
        <f t="shared" si="249"/>
        <v>-4.9951968193054199</v>
      </c>
    </row>
    <row r="7839" spans="1:10" x14ac:dyDescent="0.2">
      <c r="A7839" s="4">
        <v>44501.791666666664</v>
      </c>
      <c r="B7839" s="3">
        <v>60.575489044189403</v>
      </c>
      <c r="C7839" s="3">
        <v>14.4715492905746</v>
      </c>
      <c r="D7839" s="3">
        <v>28.809374211622099</v>
      </c>
      <c r="E7839" s="3">
        <v>34.242103576660099</v>
      </c>
      <c r="F7839" s="3">
        <v>4.9942851066589302</v>
      </c>
      <c r="G7839" s="3"/>
      <c r="I7839" s="5">
        <f t="shared" si="248"/>
        <v>44501.791666666664</v>
      </c>
      <c r="J7839" s="7">
        <f t="shared" si="249"/>
        <v>-4.9942851066589302</v>
      </c>
    </row>
    <row r="7840" spans="1:10" x14ac:dyDescent="0.2">
      <c r="A7840" s="4">
        <v>44501.833333333336</v>
      </c>
      <c r="B7840" s="3">
        <v>60.569061279296797</v>
      </c>
      <c r="C7840" s="3">
        <v>14.459952645262801</v>
      </c>
      <c r="D7840" s="3">
        <v>28.811716556927099</v>
      </c>
      <c r="E7840" s="3">
        <v>34.221721649169901</v>
      </c>
      <c r="F7840" s="3">
        <v>4.9906973838806099</v>
      </c>
      <c r="G7840" s="3"/>
      <c r="I7840" s="5">
        <f t="shared" si="248"/>
        <v>44501.833333333336</v>
      </c>
      <c r="J7840" s="7">
        <f t="shared" si="249"/>
        <v>-4.9906973838806099</v>
      </c>
    </row>
    <row r="7841" spans="1:10" x14ac:dyDescent="0.2">
      <c r="A7841" s="4">
        <v>44501.875</v>
      </c>
      <c r="B7841" s="3">
        <v>60.562629699707003</v>
      </c>
      <c r="C7841" s="3">
        <v>14.4503610687778</v>
      </c>
      <c r="D7841" s="3">
        <v>28.8105923019999</v>
      </c>
      <c r="E7841" s="3">
        <v>33.539958953857401</v>
      </c>
      <c r="F7841" s="3">
        <v>4.9940562248229901</v>
      </c>
      <c r="G7841" s="3"/>
      <c r="I7841" s="5">
        <f t="shared" si="248"/>
        <v>44501.875</v>
      </c>
      <c r="J7841" s="7">
        <f t="shared" si="249"/>
        <v>-4.9940562248229901</v>
      </c>
    </row>
    <row r="7842" spans="1:10" x14ac:dyDescent="0.2">
      <c r="A7842" s="4">
        <v>44501.916666666664</v>
      </c>
      <c r="B7842" s="3">
        <v>60.556198120117102</v>
      </c>
      <c r="C7842" s="3">
        <v>14.458015739923701</v>
      </c>
      <c r="D7842" s="3">
        <v>28.805254304196101</v>
      </c>
      <c r="E7842" s="3">
        <v>32.944000244140597</v>
      </c>
      <c r="F7842" s="3">
        <v>4.9955496788024902</v>
      </c>
      <c r="G7842" s="3"/>
      <c r="I7842" s="5">
        <f t="shared" si="248"/>
        <v>44501.916666666664</v>
      </c>
      <c r="J7842" s="7">
        <f t="shared" si="249"/>
        <v>-4.9955496788024902</v>
      </c>
    </row>
    <row r="7843" spans="1:10" x14ac:dyDescent="0.2">
      <c r="A7843" s="4">
        <v>44501.958333333336</v>
      </c>
      <c r="B7843" s="3">
        <v>60.549770355224602</v>
      </c>
      <c r="C7843" s="3">
        <v>14.469992153238501</v>
      </c>
      <c r="D7843" s="3">
        <v>28.800210206105501</v>
      </c>
      <c r="E7843" s="3">
        <v>31.823593139648398</v>
      </c>
      <c r="F7843" s="3">
        <v>4.9974265098571697</v>
      </c>
      <c r="G7843" s="3"/>
      <c r="I7843" s="5">
        <f t="shared" si="248"/>
        <v>44501.958333333336</v>
      </c>
      <c r="J7843" s="7">
        <f t="shared" si="249"/>
        <v>-4.9974265098571697</v>
      </c>
    </row>
    <row r="7844" spans="1:10" x14ac:dyDescent="0.2">
      <c r="A7844" s="4">
        <v>44502</v>
      </c>
      <c r="B7844" s="3">
        <v>60.543338775634702</v>
      </c>
      <c r="C7844" s="3">
        <v>14.48688961627</v>
      </c>
      <c r="D7844" s="3">
        <v>28.801001610755002</v>
      </c>
      <c r="E7844" s="3">
        <v>28.836284637451101</v>
      </c>
      <c r="F7844" s="3">
        <v>4.9978766441345197</v>
      </c>
      <c r="G7844" s="3"/>
      <c r="I7844" s="5">
        <f t="shared" si="248"/>
        <v>44502</v>
      </c>
      <c r="J7844" s="7">
        <f t="shared" si="249"/>
        <v>-4.9978766441345197</v>
      </c>
    </row>
    <row r="7845" spans="1:10" x14ac:dyDescent="0.2">
      <c r="A7845" s="4">
        <v>44502.041666666664</v>
      </c>
      <c r="B7845" s="3">
        <v>60.513763427734297</v>
      </c>
      <c r="C7845" s="3">
        <v>14.4854944778722</v>
      </c>
      <c r="D7845" s="3">
        <v>28.797720910943902</v>
      </c>
      <c r="E7845" s="3">
        <v>27.311531066894499</v>
      </c>
      <c r="F7845" s="3">
        <v>4.9998641014099103</v>
      </c>
      <c r="G7845" s="3"/>
      <c r="I7845" s="5">
        <f t="shared" si="248"/>
        <v>44502.041666666664</v>
      </c>
      <c r="J7845" s="7">
        <f t="shared" si="249"/>
        <v>-4.9998641014099103</v>
      </c>
    </row>
    <row r="7846" spans="1:10" x14ac:dyDescent="0.2">
      <c r="A7846" s="4">
        <v>44502.083333333336</v>
      </c>
      <c r="B7846" s="3">
        <v>60.506687164306598</v>
      </c>
      <c r="C7846" s="3">
        <v>14.4934961631373</v>
      </c>
      <c r="D7846" s="3">
        <v>28.7952794187477</v>
      </c>
      <c r="E7846" s="3">
        <v>26.561489105224599</v>
      </c>
      <c r="F7846" s="3">
        <v>5.0045409202575604</v>
      </c>
      <c r="G7846" s="3"/>
      <c r="I7846" s="5">
        <f t="shared" si="248"/>
        <v>44502.083333333336</v>
      </c>
      <c r="J7846" s="7">
        <f t="shared" si="249"/>
        <v>-5.0045409202575604</v>
      </c>
    </row>
    <row r="7847" spans="1:10" x14ac:dyDescent="0.2">
      <c r="A7847" s="4">
        <v>44502.125</v>
      </c>
      <c r="B7847" s="3">
        <v>60.498970031738203</v>
      </c>
      <c r="C7847" s="3">
        <v>14.4971690243128</v>
      </c>
      <c r="D7847" s="3">
        <v>28.792471437149999</v>
      </c>
      <c r="E7847" s="3">
        <v>26.1446533203125</v>
      </c>
      <c r="F7847" s="3">
        <v>5.0044684410095197</v>
      </c>
      <c r="G7847" s="3"/>
      <c r="I7847" s="5">
        <f t="shared" si="248"/>
        <v>44502.125</v>
      </c>
      <c r="J7847" s="7">
        <f t="shared" si="249"/>
        <v>-5.0044684410095197</v>
      </c>
    </row>
    <row r="7848" spans="1:10" x14ac:dyDescent="0.2">
      <c r="A7848" s="4">
        <v>44502.166666666664</v>
      </c>
      <c r="B7848" s="3">
        <v>60.491897583007798</v>
      </c>
      <c r="C7848" s="3">
        <v>14.491545979196699</v>
      </c>
      <c r="D7848" s="3">
        <v>28.795886693456399</v>
      </c>
      <c r="E7848" s="3">
        <v>25.924423217773398</v>
      </c>
      <c r="F7848" s="3">
        <v>5.00382375717163</v>
      </c>
      <c r="G7848" s="3"/>
      <c r="I7848" s="5">
        <f t="shared" si="248"/>
        <v>44502.166666666664</v>
      </c>
      <c r="J7848" s="7">
        <f t="shared" si="249"/>
        <v>-5.00382375717163</v>
      </c>
    </row>
    <row r="7849" spans="1:10" x14ac:dyDescent="0.2">
      <c r="A7849" s="4">
        <v>44502.208333333336</v>
      </c>
      <c r="B7849" s="3">
        <v>60.484825134277301</v>
      </c>
      <c r="C7849" s="3">
        <v>14.481797715214</v>
      </c>
      <c r="D7849" s="3">
        <v>28.793994050122301</v>
      </c>
      <c r="E7849" s="3">
        <v>25.747825622558501</v>
      </c>
      <c r="F7849" s="3">
        <v>5.0011706352233798</v>
      </c>
      <c r="G7849" s="3"/>
      <c r="I7849" s="5">
        <f t="shared" si="248"/>
        <v>44502.208333333336</v>
      </c>
      <c r="J7849" s="7">
        <f t="shared" si="249"/>
        <v>-5.0011706352233798</v>
      </c>
    </row>
    <row r="7850" spans="1:10" x14ac:dyDescent="0.2">
      <c r="A7850" s="4">
        <v>44502.25</v>
      </c>
      <c r="B7850" s="3">
        <v>60.477108001708899</v>
      </c>
      <c r="C7850" s="3">
        <v>14.4709800811903</v>
      </c>
      <c r="D7850" s="3">
        <v>28.799328506965701</v>
      </c>
      <c r="E7850" s="3">
        <v>25.619838714599599</v>
      </c>
      <c r="F7850" s="3">
        <v>4.9994235038757298</v>
      </c>
      <c r="G7850" s="3"/>
      <c r="I7850" s="5">
        <f t="shared" si="248"/>
        <v>44502.25</v>
      </c>
      <c r="J7850" s="7">
        <f t="shared" si="249"/>
        <v>-4.9994235038757298</v>
      </c>
    </row>
    <row r="7851" spans="1:10" x14ac:dyDescent="0.2">
      <c r="A7851" s="4">
        <v>44502.291666666664</v>
      </c>
      <c r="B7851" s="3">
        <v>60.470035552978501</v>
      </c>
      <c r="C7851" s="3">
        <v>14.4630943623782</v>
      </c>
      <c r="D7851" s="3">
        <v>28.806667147395899</v>
      </c>
      <c r="E7851" s="3">
        <v>25.52294921875</v>
      </c>
      <c r="F7851" s="3">
        <v>4.99584913253784</v>
      </c>
      <c r="G7851" s="3"/>
      <c r="I7851" s="5">
        <f t="shared" si="248"/>
        <v>44502.291666666664</v>
      </c>
      <c r="J7851" s="7">
        <f t="shared" si="249"/>
        <v>-4.99584913253784</v>
      </c>
    </row>
    <row r="7852" spans="1:10" x14ac:dyDescent="0.2">
      <c r="A7852" s="4">
        <v>44502.333333333336</v>
      </c>
      <c r="B7852" s="3">
        <v>60.462963104247997</v>
      </c>
      <c r="C7852" s="3">
        <v>14.45957464774</v>
      </c>
      <c r="D7852" s="3">
        <v>28.800921939146001</v>
      </c>
      <c r="E7852" s="3">
        <v>25.48433303833</v>
      </c>
      <c r="F7852" s="3">
        <v>4.9989027976989702</v>
      </c>
      <c r="G7852" s="3"/>
      <c r="I7852" s="5">
        <f t="shared" si="248"/>
        <v>44502.333333333336</v>
      </c>
      <c r="J7852" s="7">
        <f t="shared" si="249"/>
        <v>-4.9989027976989702</v>
      </c>
    </row>
    <row r="7853" spans="1:10" x14ac:dyDescent="0.2">
      <c r="A7853" s="4">
        <v>44502.375</v>
      </c>
      <c r="B7853" s="3">
        <v>60.455886840820298</v>
      </c>
      <c r="C7853" s="3">
        <v>14.4565400446768</v>
      </c>
      <c r="D7853" s="3">
        <v>28.806327215197399</v>
      </c>
      <c r="E7853" s="3">
        <v>25.3949661254882</v>
      </c>
      <c r="F7853" s="3">
        <v>4.9935145378112704</v>
      </c>
      <c r="G7853" s="3"/>
      <c r="I7853" s="5">
        <f t="shared" si="248"/>
        <v>44502.375</v>
      </c>
      <c r="J7853" s="7">
        <f t="shared" si="249"/>
        <v>-4.9935145378112704</v>
      </c>
    </row>
    <row r="7854" spans="1:10" x14ac:dyDescent="0.2">
      <c r="A7854" s="4">
        <v>44502.416666666664</v>
      </c>
      <c r="B7854" s="3">
        <v>60.448818206787102</v>
      </c>
      <c r="C7854" s="3">
        <v>14.4561505390327</v>
      </c>
      <c r="D7854" s="3">
        <v>28.806624655871101</v>
      </c>
      <c r="E7854" s="3">
        <v>25.173305511474599</v>
      </c>
      <c r="F7854" s="3">
        <v>4.9958605766296298</v>
      </c>
      <c r="G7854" s="3"/>
      <c r="I7854" s="5">
        <f t="shared" si="248"/>
        <v>44502.416666666664</v>
      </c>
      <c r="J7854" s="7">
        <f t="shared" si="249"/>
        <v>-4.9958605766296298</v>
      </c>
    </row>
    <row r="7855" spans="1:10" x14ac:dyDescent="0.2">
      <c r="A7855" s="4">
        <v>44502.458333333336</v>
      </c>
      <c r="B7855" s="3">
        <v>60.441745758056598</v>
      </c>
      <c r="C7855" s="3">
        <v>14.4594046816408</v>
      </c>
      <c r="D7855" s="3">
        <v>28.8011007576462</v>
      </c>
      <c r="E7855" s="3">
        <v>25.040317535400298</v>
      </c>
      <c r="F7855" s="3">
        <v>4.9961905479431099</v>
      </c>
      <c r="G7855" s="3"/>
      <c r="I7855" s="5">
        <f t="shared" si="248"/>
        <v>44502.458333333336</v>
      </c>
      <c r="J7855" s="7">
        <f t="shared" si="249"/>
        <v>-4.9961905479431099</v>
      </c>
    </row>
    <row r="7856" spans="1:10" x14ac:dyDescent="0.2">
      <c r="A7856" s="4">
        <v>44502.5</v>
      </c>
      <c r="B7856" s="3">
        <v>60.434673309326101</v>
      </c>
      <c r="C7856" s="3">
        <v>14.470371036001399</v>
      </c>
      <c r="D7856" s="3">
        <v>28.7938293954637</v>
      </c>
      <c r="E7856" s="3">
        <v>24.836544036865199</v>
      </c>
      <c r="F7856" s="3">
        <v>5.0010046958923304</v>
      </c>
      <c r="G7856" s="3"/>
      <c r="I7856" s="5">
        <f t="shared" si="248"/>
        <v>44502.5</v>
      </c>
      <c r="J7856" s="7">
        <f t="shared" si="249"/>
        <v>-5.0010046958923304</v>
      </c>
    </row>
    <row r="7857" spans="1:10" x14ac:dyDescent="0.2">
      <c r="A7857" s="4">
        <v>44502.541666666664</v>
      </c>
      <c r="B7857" s="3">
        <v>60.427597045898402</v>
      </c>
      <c r="C7857" s="3">
        <v>14.4738022266295</v>
      </c>
      <c r="D7857" s="3">
        <v>28.791812818515499</v>
      </c>
      <c r="E7857" s="3">
        <v>25.167945861816399</v>
      </c>
      <c r="F7857" s="3">
        <v>5.0033850669860804</v>
      </c>
      <c r="G7857" s="3"/>
      <c r="I7857" s="5">
        <f t="shared" si="248"/>
        <v>44502.541666666664</v>
      </c>
      <c r="J7857" s="7">
        <f t="shared" si="249"/>
        <v>-5.0033850669860804</v>
      </c>
    </row>
    <row r="7858" spans="1:10" x14ac:dyDescent="0.2">
      <c r="A7858" s="4">
        <v>44502.583333333336</v>
      </c>
      <c r="B7858" s="3">
        <v>60.420524597167898</v>
      </c>
      <c r="C7858" s="3">
        <v>14.4821305654916</v>
      </c>
      <c r="D7858" s="3">
        <v>28.785771940072198</v>
      </c>
      <c r="E7858" s="3">
        <v>26.449951171875</v>
      </c>
      <c r="F7858" s="3">
        <v>5.0086092948913503</v>
      </c>
      <c r="G7858" s="3"/>
      <c r="I7858" s="5">
        <f t="shared" si="248"/>
        <v>44502.583333333336</v>
      </c>
      <c r="J7858" s="7">
        <f t="shared" si="249"/>
        <v>-5.0086092948913503</v>
      </c>
    </row>
    <row r="7859" spans="1:10" x14ac:dyDescent="0.2">
      <c r="A7859" s="4">
        <v>44502.625</v>
      </c>
      <c r="B7859" s="3">
        <v>60.414093017578097</v>
      </c>
      <c r="C7859" s="3">
        <v>14.490381003224901</v>
      </c>
      <c r="D7859" s="3">
        <v>28.778006613913799</v>
      </c>
      <c r="E7859" s="3">
        <v>29.823711395263601</v>
      </c>
      <c r="F7859" s="3">
        <v>5.01307821273803</v>
      </c>
      <c r="G7859" s="3"/>
      <c r="I7859" s="5">
        <f t="shared" si="248"/>
        <v>44502.625</v>
      </c>
      <c r="J7859" s="7">
        <f t="shared" si="249"/>
        <v>-5.01307821273803</v>
      </c>
    </row>
    <row r="7860" spans="1:10" x14ac:dyDescent="0.2">
      <c r="A7860" s="4">
        <v>44502.666666666664</v>
      </c>
      <c r="B7860" s="3">
        <v>60.407020568847599</v>
      </c>
      <c r="C7860" s="3">
        <v>14.490451822432901</v>
      </c>
      <c r="D7860" s="3">
        <v>28.777448912650701</v>
      </c>
      <c r="E7860" s="3">
        <v>29.921321868896399</v>
      </c>
      <c r="F7860" s="3">
        <v>5.0135130882263104</v>
      </c>
      <c r="G7860" s="3"/>
      <c r="I7860" s="5">
        <f t="shared" si="248"/>
        <v>44502.666666666664</v>
      </c>
      <c r="J7860" s="7">
        <f t="shared" si="249"/>
        <v>-5.0135130882263104</v>
      </c>
    </row>
    <row r="7861" spans="1:10" x14ac:dyDescent="0.2">
      <c r="A7861" s="4">
        <v>44502.708333333336</v>
      </c>
      <c r="B7861" s="3">
        <v>60.400588989257798</v>
      </c>
      <c r="C7861" s="3">
        <v>14.4889610781043</v>
      </c>
      <c r="D7861" s="3">
        <v>28.7807986611896</v>
      </c>
      <c r="E7861" s="3">
        <v>30.627376556396399</v>
      </c>
      <c r="F7861" s="3">
        <v>5.0179858207702601</v>
      </c>
      <c r="G7861" s="3"/>
      <c r="I7861" s="5">
        <f t="shared" si="248"/>
        <v>44502.708333333336</v>
      </c>
      <c r="J7861" s="7">
        <f t="shared" si="249"/>
        <v>-5.0179858207702601</v>
      </c>
    </row>
    <row r="7862" spans="1:10" x14ac:dyDescent="0.2">
      <c r="A7862" s="4">
        <v>44502.75</v>
      </c>
      <c r="B7862" s="3">
        <v>60.394161224365199</v>
      </c>
      <c r="C7862" s="3">
        <v>14.4749601206805</v>
      </c>
      <c r="D7862" s="3">
        <v>28.7813935425369</v>
      </c>
      <c r="E7862" s="3">
        <v>29.886619567871001</v>
      </c>
      <c r="F7862" s="3">
        <v>5.0117087364196697</v>
      </c>
      <c r="G7862" s="3"/>
      <c r="I7862" s="5">
        <f t="shared" si="248"/>
        <v>44502.75</v>
      </c>
      <c r="J7862" s="7">
        <f t="shared" si="249"/>
        <v>-5.0117087364196697</v>
      </c>
    </row>
    <row r="7863" spans="1:10" x14ac:dyDescent="0.2">
      <c r="A7863" s="4">
        <v>44502.791666666664</v>
      </c>
      <c r="B7863" s="3">
        <v>60.387088775634702</v>
      </c>
      <c r="C7863" s="3">
        <v>14.4580378709262</v>
      </c>
      <c r="D7863" s="3">
        <v>28.788066482411701</v>
      </c>
      <c r="E7863" s="3">
        <v>28.665401458740199</v>
      </c>
      <c r="F7863" s="3">
        <v>5.0079836845397896</v>
      </c>
      <c r="G7863" s="3"/>
      <c r="I7863" s="5">
        <f t="shared" si="248"/>
        <v>44502.791666666664</v>
      </c>
      <c r="J7863" s="7">
        <f t="shared" si="249"/>
        <v>-5.0079836845397896</v>
      </c>
    </row>
    <row r="7864" spans="1:10" x14ac:dyDescent="0.2">
      <c r="A7864" s="4">
        <v>44502.833333333336</v>
      </c>
      <c r="B7864" s="3">
        <v>60.380657196044901</v>
      </c>
      <c r="C7864" s="3">
        <v>14.4463881112084</v>
      </c>
      <c r="D7864" s="3">
        <v>28.7876698948469</v>
      </c>
      <c r="E7864" s="3">
        <v>28.6743354797363</v>
      </c>
      <c r="F7864" s="3">
        <v>5.0059466361999503</v>
      </c>
      <c r="G7864" s="3"/>
      <c r="I7864" s="5">
        <f t="shared" si="248"/>
        <v>44502.833333333336</v>
      </c>
      <c r="J7864" s="7">
        <f t="shared" si="249"/>
        <v>-5.0059466361999503</v>
      </c>
    </row>
    <row r="7865" spans="1:10" x14ac:dyDescent="0.2">
      <c r="A7865" s="4">
        <v>44502.875</v>
      </c>
      <c r="B7865" s="3">
        <v>60.373584747314403</v>
      </c>
      <c r="C7865" s="3">
        <v>14.4392167811571</v>
      </c>
      <c r="D7865" s="3">
        <v>28.791591508490502</v>
      </c>
      <c r="E7865" s="3">
        <v>27.838127136230401</v>
      </c>
      <c r="F7865" s="3">
        <v>5.00581502914428</v>
      </c>
      <c r="G7865" s="3"/>
      <c r="I7865" s="5">
        <f t="shared" si="248"/>
        <v>44502.875</v>
      </c>
      <c r="J7865" s="7">
        <f t="shared" si="249"/>
        <v>-5.00581502914428</v>
      </c>
    </row>
    <row r="7866" spans="1:10" x14ac:dyDescent="0.2">
      <c r="A7866" s="4">
        <v>44502.916666666664</v>
      </c>
      <c r="B7866" s="3">
        <v>60.367156982421797</v>
      </c>
      <c r="C7866" s="3">
        <v>14.437695053424999</v>
      </c>
      <c r="D7866" s="3">
        <v>28.7982467435634</v>
      </c>
      <c r="E7866" s="3">
        <v>27.677616119384702</v>
      </c>
      <c r="F7866" s="3">
        <v>5.00148153305053</v>
      </c>
      <c r="G7866" s="3"/>
      <c r="I7866" s="5">
        <f t="shared" si="248"/>
        <v>44502.916666666664</v>
      </c>
      <c r="J7866" s="7">
        <f t="shared" si="249"/>
        <v>-5.00148153305053</v>
      </c>
    </row>
    <row r="7867" spans="1:10" x14ac:dyDescent="0.2">
      <c r="A7867" s="4">
        <v>44502.958333333336</v>
      </c>
      <c r="B7867" s="3">
        <v>60.360084533691399</v>
      </c>
      <c r="C7867" s="3">
        <v>14.4495891394105</v>
      </c>
      <c r="D7867" s="3">
        <v>28.815089321708601</v>
      </c>
      <c r="E7867" s="3">
        <v>27.3776741027832</v>
      </c>
      <c r="F7867" s="3">
        <v>4.9896178245544398</v>
      </c>
      <c r="G7867" s="3"/>
      <c r="I7867" s="5">
        <f t="shared" si="248"/>
        <v>44502.958333333336</v>
      </c>
      <c r="J7867" s="7">
        <f t="shared" si="249"/>
        <v>-4.9896178245544398</v>
      </c>
    </row>
    <row r="7868" spans="1:10" x14ac:dyDescent="0.2">
      <c r="A7868" s="4">
        <v>44503</v>
      </c>
      <c r="B7868" s="3">
        <v>60.353008270263601</v>
      </c>
      <c r="C7868" s="3">
        <v>14.4595179923736</v>
      </c>
      <c r="D7868" s="3">
        <v>28.817243996112399</v>
      </c>
      <c r="E7868" s="3">
        <v>26.809608459472599</v>
      </c>
      <c r="F7868" s="3">
        <v>4.9891104698181099</v>
      </c>
      <c r="G7868" s="3"/>
      <c r="I7868" s="5">
        <f t="shared" si="248"/>
        <v>44503</v>
      </c>
      <c r="J7868" s="7">
        <f t="shared" si="249"/>
        <v>-4.9891104698181099</v>
      </c>
    </row>
    <row r="7869" spans="1:10" x14ac:dyDescent="0.2">
      <c r="A7869" s="4">
        <v>44503.041666666664</v>
      </c>
      <c r="B7869" s="3">
        <v>60.315071105957003</v>
      </c>
      <c r="C7869" s="3">
        <v>14.4631687225466</v>
      </c>
      <c r="D7869" s="3">
        <v>28.8228829755503</v>
      </c>
      <c r="E7869" s="3">
        <v>26.272262573242099</v>
      </c>
      <c r="F7869" s="3">
        <v>4.9825034141540501</v>
      </c>
      <c r="G7869" s="3"/>
      <c r="I7869" s="5">
        <f t="shared" si="248"/>
        <v>44503.041666666664</v>
      </c>
      <c r="J7869" s="7">
        <f t="shared" si="249"/>
        <v>-4.9825034141540501</v>
      </c>
    </row>
    <row r="7870" spans="1:10" x14ac:dyDescent="0.2">
      <c r="A7870" s="4">
        <v>44503.083333333336</v>
      </c>
      <c r="B7870" s="3">
        <v>60.307998657226499</v>
      </c>
      <c r="C7870" s="3">
        <v>14.4720352873896</v>
      </c>
      <c r="D7870" s="3">
        <v>28.817732648647699</v>
      </c>
      <c r="E7870" s="3">
        <v>26.1121101379394</v>
      </c>
      <c r="F7870" s="3">
        <v>4.9848475456237704</v>
      </c>
      <c r="G7870" s="3"/>
      <c r="I7870" s="5">
        <f t="shared" si="248"/>
        <v>44503.083333333336</v>
      </c>
      <c r="J7870" s="7">
        <f t="shared" si="249"/>
        <v>-4.9848475456237704</v>
      </c>
    </row>
    <row r="7871" spans="1:10" x14ac:dyDescent="0.2">
      <c r="A7871" s="4">
        <v>44503.125</v>
      </c>
      <c r="B7871" s="3">
        <v>60.301570892333899</v>
      </c>
      <c r="C7871" s="3">
        <v>14.483577933055299</v>
      </c>
      <c r="D7871" s="3">
        <v>28.812690321037302</v>
      </c>
      <c r="E7871" s="3">
        <v>25.909770965576101</v>
      </c>
      <c r="F7871" s="3">
        <v>4.9903464317321697</v>
      </c>
      <c r="G7871" s="3"/>
      <c r="I7871" s="5">
        <f t="shared" si="248"/>
        <v>44503.125</v>
      </c>
      <c r="J7871" s="7">
        <f t="shared" si="249"/>
        <v>-4.9903464317321697</v>
      </c>
    </row>
    <row r="7872" spans="1:10" x14ac:dyDescent="0.2">
      <c r="A7872" s="4">
        <v>44503.166666666664</v>
      </c>
      <c r="B7872" s="3">
        <v>60.294498443603501</v>
      </c>
      <c r="C7872" s="3">
        <v>14.485728181258599</v>
      </c>
      <c r="D7872" s="3">
        <v>28.804955093042199</v>
      </c>
      <c r="E7872" s="3">
        <v>25.5501289367675</v>
      </c>
      <c r="F7872" s="3">
        <v>4.9912219047546298</v>
      </c>
      <c r="G7872" s="3"/>
      <c r="I7872" s="5">
        <f t="shared" si="248"/>
        <v>44503.166666666664</v>
      </c>
      <c r="J7872" s="7">
        <f t="shared" si="249"/>
        <v>-4.9912219047546298</v>
      </c>
    </row>
    <row r="7873" spans="1:10" x14ac:dyDescent="0.2">
      <c r="A7873" s="4">
        <v>44503.208333333336</v>
      </c>
      <c r="B7873" s="3">
        <v>60.287422180175703</v>
      </c>
      <c r="C7873" s="3">
        <v>14.478925996329099</v>
      </c>
      <c r="D7873" s="3">
        <v>28.809850470796</v>
      </c>
      <c r="E7873" s="3">
        <v>25.120407104492099</v>
      </c>
      <c r="F7873" s="3">
        <v>4.9939074516296298</v>
      </c>
      <c r="G7873" s="3"/>
      <c r="I7873" s="5">
        <f t="shared" si="248"/>
        <v>44503.208333333336</v>
      </c>
      <c r="J7873" s="7">
        <f t="shared" si="249"/>
        <v>-4.9939074516296298</v>
      </c>
    </row>
    <row r="7874" spans="1:10" x14ac:dyDescent="0.2">
      <c r="A7874" s="4">
        <v>44503.25</v>
      </c>
      <c r="B7874" s="3">
        <v>60.280349731445298</v>
      </c>
      <c r="C7874" s="3">
        <v>14.467725053342001</v>
      </c>
      <c r="D7874" s="3">
        <v>28.814173983445102</v>
      </c>
      <c r="E7874" s="3">
        <v>24.739299774169901</v>
      </c>
      <c r="F7874" s="3">
        <v>4.9932398796081499</v>
      </c>
      <c r="G7874" s="3"/>
      <c r="I7874" s="5">
        <f t="shared" si="248"/>
        <v>44503.25</v>
      </c>
      <c r="J7874" s="7">
        <f t="shared" si="249"/>
        <v>-4.9932398796081499</v>
      </c>
    </row>
    <row r="7875" spans="1:10" x14ac:dyDescent="0.2">
      <c r="A7875" s="4">
        <v>44503.291666666664</v>
      </c>
      <c r="B7875" s="3">
        <v>60.273277282714801</v>
      </c>
      <c r="C7875" s="3">
        <v>14.4573615474897</v>
      </c>
      <c r="D7875" s="3">
        <v>28.813752609157401</v>
      </c>
      <c r="E7875" s="3">
        <v>24.4972610473632</v>
      </c>
      <c r="F7875" s="3">
        <v>4.9918150901794398</v>
      </c>
      <c r="G7875" s="3"/>
      <c r="I7875" s="5">
        <f t="shared" si="248"/>
        <v>44503.291666666664</v>
      </c>
      <c r="J7875" s="7">
        <f t="shared" si="249"/>
        <v>-4.9918150901794398</v>
      </c>
    </row>
    <row r="7876" spans="1:10" x14ac:dyDescent="0.2">
      <c r="A7876" s="4">
        <v>44503.333333333336</v>
      </c>
      <c r="B7876" s="3">
        <v>60.266201019287102</v>
      </c>
      <c r="C7876" s="3">
        <v>14.4568268624692</v>
      </c>
      <c r="D7876" s="3">
        <v>28.8120193090413</v>
      </c>
      <c r="E7876" s="3">
        <v>24.262748718261701</v>
      </c>
      <c r="F7876" s="3">
        <v>4.9901385307312003</v>
      </c>
      <c r="G7876" s="3"/>
      <c r="I7876" s="5">
        <f t="shared" si="248"/>
        <v>44503.333333333336</v>
      </c>
      <c r="J7876" s="7">
        <f t="shared" si="249"/>
        <v>-4.9901385307312003</v>
      </c>
    </row>
    <row r="7877" spans="1:10" x14ac:dyDescent="0.2">
      <c r="A7877" s="4">
        <v>44503.375</v>
      </c>
      <c r="B7877" s="3">
        <v>60.259132385253899</v>
      </c>
      <c r="C7877" s="3">
        <v>14.453236328622999</v>
      </c>
      <c r="D7877" s="3">
        <v>28.814223556890699</v>
      </c>
      <c r="E7877" s="3">
        <v>24.035011291503899</v>
      </c>
      <c r="F7877" s="3">
        <v>4.9895853996276802</v>
      </c>
      <c r="G7877" s="3"/>
      <c r="I7877" s="5">
        <f t="shared" si="248"/>
        <v>44503.375</v>
      </c>
      <c r="J7877" s="7">
        <f t="shared" si="249"/>
        <v>-4.9895853996276802</v>
      </c>
    </row>
    <row r="7878" spans="1:10" x14ac:dyDescent="0.2">
      <c r="A7878" s="4">
        <v>44503.416666666664</v>
      </c>
      <c r="B7878" s="3">
        <v>60.252059936523402</v>
      </c>
      <c r="C7878" s="3">
        <v>14.457743971213</v>
      </c>
      <c r="D7878" s="3">
        <v>28.811098659337201</v>
      </c>
      <c r="E7878" s="3">
        <v>23.843753814697202</v>
      </c>
      <c r="F7878" s="3">
        <v>4.9881415367126403</v>
      </c>
      <c r="G7878" s="3"/>
      <c r="I7878" s="5">
        <f t="shared" si="248"/>
        <v>44503.416666666664</v>
      </c>
      <c r="J7878" s="7">
        <f t="shared" si="249"/>
        <v>-4.9881415367126403</v>
      </c>
    </row>
    <row r="7879" spans="1:10" x14ac:dyDescent="0.2">
      <c r="A7879" s="4">
        <v>44503.458333333336</v>
      </c>
      <c r="B7879" s="3">
        <v>60.245628356933501</v>
      </c>
      <c r="C7879" s="3">
        <v>14.463090821417801</v>
      </c>
      <c r="D7879" s="3">
        <v>28.807591338060401</v>
      </c>
      <c r="E7879" s="3">
        <v>23.737586975097599</v>
      </c>
      <c r="F7879" s="3">
        <v>4.9952101707458496</v>
      </c>
      <c r="G7879" s="3"/>
      <c r="I7879" s="5">
        <f t="shared" si="248"/>
        <v>44503.458333333336</v>
      </c>
      <c r="J7879" s="7">
        <f t="shared" si="249"/>
        <v>-4.9952101707458496</v>
      </c>
    </row>
    <row r="7880" spans="1:10" x14ac:dyDescent="0.2">
      <c r="A7880" s="4">
        <v>44503.5</v>
      </c>
      <c r="B7880" s="3">
        <v>60.238555908203097</v>
      </c>
      <c r="C7880" s="3">
        <v>14.4702258566249</v>
      </c>
      <c r="D7880" s="3">
        <v>28.804618701804198</v>
      </c>
      <c r="E7880" s="3">
        <v>23.6346130371093</v>
      </c>
      <c r="F7880" s="3">
        <v>4.9959788322448704</v>
      </c>
      <c r="G7880" s="3"/>
      <c r="I7880" s="5">
        <f t="shared" si="248"/>
        <v>44503.5</v>
      </c>
      <c r="J7880" s="7">
        <f t="shared" si="249"/>
        <v>-4.9959788322448704</v>
      </c>
    </row>
    <row r="7881" spans="1:10" x14ac:dyDescent="0.2">
      <c r="A7881" s="4">
        <v>44503.541666666664</v>
      </c>
      <c r="B7881" s="3">
        <v>60.232124328613203</v>
      </c>
      <c r="C7881" s="3">
        <v>14.4846694340988</v>
      </c>
      <c r="D7881" s="3">
        <v>28.797228717448199</v>
      </c>
      <c r="E7881" s="3">
        <v>23.877010345458899</v>
      </c>
      <c r="F7881" s="3">
        <v>5.0018553733825604</v>
      </c>
      <c r="G7881" s="3"/>
      <c r="I7881" s="5">
        <f t="shared" si="248"/>
        <v>44503.541666666664</v>
      </c>
      <c r="J7881" s="7">
        <f t="shared" si="249"/>
        <v>-5.0018553733825604</v>
      </c>
    </row>
    <row r="7882" spans="1:10" x14ac:dyDescent="0.2">
      <c r="A7882" s="4">
        <v>44503.583333333336</v>
      </c>
      <c r="B7882" s="3">
        <v>60.225051879882798</v>
      </c>
      <c r="C7882" s="3">
        <v>14.493938783187399</v>
      </c>
      <c r="D7882" s="3">
        <v>28.788817166016699</v>
      </c>
      <c r="E7882" s="3">
        <v>25.667736053466701</v>
      </c>
      <c r="F7882" s="3">
        <v>5.0094065666198704</v>
      </c>
      <c r="G7882" s="3"/>
      <c r="I7882" s="5">
        <f t="shared" si="248"/>
        <v>44503.583333333336</v>
      </c>
      <c r="J7882" s="7">
        <f t="shared" si="249"/>
        <v>-5.0094065666198704</v>
      </c>
    </row>
    <row r="7883" spans="1:10" x14ac:dyDescent="0.2">
      <c r="A7883" s="4">
        <v>44503.625</v>
      </c>
      <c r="B7883" s="3">
        <v>60.217979431152301</v>
      </c>
      <c r="C7883" s="3">
        <v>14.503722456774099</v>
      </c>
      <c r="D7883" s="3">
        <v>28.7762626909165</v>
      </c>
      <c r="E7883" s="3">
        <v>29.671401977538999</v>
      </c>
      <c r="F7883" s="3">
        <v>5.0166029930114702</v>
      </c>
      <c r="G7883" s="3"/>
      <c r="I7883" s="5">
        <f t="shared" si="248"/>
        <v>44503.625</v>
      </c>
      <c r="J7883" s="7">
        <f t="shared" si="249"/>
        <v>-5.0166029930114702</v>
      </c>
    </row>
    <row r="7884" spans="1:10" x14ac:dyDescent="0.2">
      <c r="A7884" s="4">
        <v>44503.666666666664</v>
      </c>
      <c r="B7884" s="3">
        <v>60.2115478515625</v>
      </c>
      <c r="C7884" s="3">
        <v>14.5035321301526</v>
      </c>
      <c r="D7884" s="3">
        <v>28.770919381672002</v>
      </c>
      <c r="E7884" s="3">
        <v>32.139259338378899</v>
      </c>
      <c r="F7884" s="3">
        <v>5.0200877189636204</v>
      </c>
      <c r="G7884" s="3"/>
      <c r="I7884" s="5">
        <f t="shared" si="248"/>
        <v>44503.666666666664</v>
      </c>
      <c r="J7884" s="7">
        <f t="shared" si="249"/>
        <v>-5.0200877189636204</v>
      </c>
    </row>
    <row r="7885" spans="1:10" x14ac:dyDescent="0.2">
      <c r="A7885" s="4">
        <v>44503.708333333336</v>
      </c>
      <c r="B7885" s="3">
        <v>60.205116271972599</v>
      </c>
      <c r="C7885" s="3">
        <v>14.491687617612699</v>
      </c>
      <c r="D7885" s="3">
        <v>28.7670243252314</v>
      </c>
      <c r="E7885" s="3">
        <v>32.671943664550703</v>
      </c>
      <c r="F7885" s="3">
        <v>5.0225348472595197</v>
      </c>
      <c r="G7885" s="3"/>
      <c r="I7885" s="5">
        <f t="shared" si="248"/>
        <v>44503.708333333336</v>
      </c>
      <c r="J7885" s="7">
        <f t="shared" si="249"/>
        <v>-5.0225348472595197</v>
      </c>
    </row>
    <row r="7886" spans="1:10" x14ac:dyDescent="0.2">
      <c r="A7886" s="4">
        <v>44503.75</v>
      </c>
      <c r="B7886" s="3">
        <v>60.19868850708</v>
      </c>
      <c r="C7886" s="3">
        <v>14.4786312113758</v>
      </c>
      <c r="D7886" s="3">
        <v>28.769380834378001</v>
      </c>
      <c r="E7886" s="3">
        <v>32.882526397705</v>
      </c>
      <c r="F7886" s="3">
        <v>5.02282285690307</v>
      </c>
      <c r="G7886" s="3"/>
      <c r="I7886" s="5">
        <f t="shared" si="248"/>
        <v>44503.75</v>
      </c>
      <c r="J7886" s="7">
        <f t="shared" si="249"/>
        <v>-5.02282285690307</v>
      </c>
    </row>
    <row r="7887" spans="1:10" x14ac:dyDescent="0.2">
      <c r="A7887" s="4">
        <v>44503.791666666664</v>
      </c>
      <c r="B7887" s="3">
        <v>60.192256927490199</v>
      </c>
      <c r="C7887" s="3">
        <v>14.467640070292401</v>
      </c>
      <c r="D7887" s="3">
        <v>28.766852588652</v>
      </c>
      <c r="E7887" s="3">
        <v>32.533958435058501</v>
      </c>
      <c r="F7887" s="3">
        <v>5.0180258750915501</v>
      </c>
      <c r="G7887" s="3"/>
      <c r="I7887" s="5">
        <f t="shared" si="248"/>
        <v>44503.791666666664</v>
      </c>
      <c r="J7887" s="7">
        <f t="shared" si="249"/>
        <v>-5.0180258750915501</v>
      </c>
    </row>
    <row r="7888" spans="1:10" x14ac:dyDescent="0.2">
      <c r="A7888" s="4">
        <v>44503.833333333336</v>
      </c>
      <c r="B7888" s="3">
        <v>60.186473846435497</v>
      </c>
      <c r="C7888" s="3">
        <v>14.4533744260787</v>
      </c>
      <c r="D7888" s="3">
        <v>28.776027217049801</v>
      </c>
      <c r="E7888" s="3">
        <v>32.879650115966797</v>
      </c>
      <c r="F7888" s="3">
        <v>5.0177035331726003</v>
      </c>
      <c r="G7888" s="3"/>
      <c r="I7888" s="5">
        <f t="shared" si="248"/>
        <v>44503.833333333336</v>
      </c>
      <c r="J7888" s="7">
        <f t="shared" si="249"/>
        <v>-5.0177035331726003</v>
      </c>
    </row>
    <row r="7889" spans="1:10" x14ac:dyDescent="0.2">
      <c r="A7889" s="4">
        <v>44503.875</v>
      </c>
      <c r="B7889" s="3">
        <v>60.179397583007798</v>
      </c>
      <c r="C7889" s="3">
        <v>14.4497201549453</v>
      </c>
      <c r="D7889" s="3">
        <v>28.769132967149901</v>
      </c>
      <c r="E7889" s="3">
        <v>32.29048538208</v>
      </c>
      <c r="F7889" s="3">
        <v>5.0167956352233798</v>
      </c>
      <c r="G7889" s="3"/>
      <c r="I7889" s="5">
        <f t="shared" si="248"/>
        <v>44503.875</v>
      </c>
      <c r="J7889" s="7">
        <f t="shared" si="249"/>
        <v>-5.0167956352233798</v>
      </c>
    </row>
    <row r="7890" spans="1:10" x14ac:dyDescent="0.2">
      <c r="A7890" s="4">
        <v>44503.916666666664</v>
      </c>
      <c r="B7890" s="3">
        <v>60.172969818115199</v>
      </c>
      <c r="C7890" s="3">
        <v>14.453748882640999</v>
      </c>
      <c r="D7890" s="3">
        <v>28.774766635147198</v>
      </c>
      <c r="E7890" s="3">
        <v>30.6177368164062</v>
      </c>
      <c r="F7890" s="3">
        <v>5.0160422325134197</v>
      </c>
      <c r="G7890" s="3"/>
      <c r="I7890" s="5">
        <f t="shared" si="248"/>
        <v>44503.916666666664</v>
      </c>
      <c r="J7890" s="7">
        <f t="shared" si="249"/>
        <v>-5.0160422325134197</v>
      </c>
    </row>
    <row r="7891" spans="1:10" x14ac:dyDescent="0.2">
      <c r="A7891" s="4">
        <v>44503.958333333336</v>
      </c>
      <c r="B7891" s="3">
        <v>60.166538238525298</v>
      </c>
      <c r="C7891" s="3">
        <v>14.464712581281301</v>
      </c>
      <c r="D7891" s="3">
        <v>28.7753491231331</v>
      </c>
      <c r="E7891" s="3">
        <v>28.6875686645507</v>
      </c>
      <c r="F7891" s="3">
        <v>5.0142836570739702</v>
      </c>
      <c r="G7891" s="3"/>
      <c r="I7891" s="5">
        <f t="shared" ref="I7891:I7954" si="250">A7891</f>
        <v>44503.958333333336</v>
      </c>
      <c r="J7891" s="7">
        <f t="shared" ref="J7891:J7954" si="251">F7891*-1</f>
        <v>-5.0142836570739702</v>
      </c>
    </row>
    <row r="7892" spans="1:10" x14ac:dyDescent="0.2">
      <c r="A7892" s="4">
        <v>44504</v>
      </c>
      <c r="B7892" s="3">
        <v>60.158821105957003</v>
      </c>
      <c r="C7892" s="3">
        <v>14.469407894772401</v>
      </c>
      <c r="D7892" s="3">
        <v>28.7771479310166</v>
      </c>
      <c r="E7892" s="3">
        <v>27.276500701904201</v>
      </c>
      <c r="F7892" s="3">
        <v>5.01920461654663</v>
      </c>
      <c r="G7892" s="3"/>
      <c r="I7892" s="5">
        <f t="shared" si="250"/>
        <v>44504</v>
      </c>
      <c r="J7892" s="7">
        <f t="shared" si="251"/>
        <v>-5.01920461654663</v>
      </c>
    </row>
    <row r="7893" spans="1:10" x14ac:dyDescent="0.2">
      <c r="A7893" s="4">
        <v>44504.041666666664</v>
      </c>
      <c r="B7893" s="3">
        <v>60.129886627197202</v>
      </c>
      <c r="C7893" s="3">
        <v>14.4884750812893</v>
      </c>
      <c r="D7893" s="3">
        <v>28.766502033572301</v>
      </c>
      <c r="E7893" s="3">
        <v>26.621196746826101</v>
      </c>
      <c r="F7893" s="3">
        <v>5.0218482017517001</v>
      </c>
      <c r="G7893" s="3"/>
      <c r="I7893" s="5">
        <f t="shared" si="250"/>
        <v>44504.041666666664</v>
      </c>
      <c r="J7893" s="7">
        <f t="shared" si="251"/>
        <v>-5.0218482017517001</v>
      </c>
    </row>
    <row r="7894" spans="1:10" x14ac:dyDescent="0.2">
      <c r="A7894" s="4">
        <v>44504.083333333336</v>
      </c>
      <c r="B7894" s="3">
        <v>60.122814178466797</v>
      </c>
      <c r="C7894" s="3">
        <v>14.502880593438899</v>
      </c>
      <c r="D7894" s="3">
        <v>28.764579292074799</v>
      </c>
      <c r="E7894" s="3">
        <v>26.214000701904201</v>
      </c>
      <c r="F7894" s="3">
        <v>5.0245108604431099</v>
      </c>
      <c r="G7894" s="3"/>
      <c r="I7894" s="5">
        <f t="shared" si="250"/>
        <v>44504.083333333336</v>
      </c>
      <c r="J7894" s="7">
        <f t="shared" si="251"/>
        <v>-5.0245108604431099</v>
      </c>
    </row>
    <row r="7895" spans="1:10" x14ac:dyDescent="0.2">
      <c r="A7895" s="4">
        <v>44504.125</v>
      </c>
      <c r="B7895" s="3">
        <v>60.115737915038999</v>
      </c>
      <c r="C7895" s="3">
        <v>14.513117509956899</v>
      </c>
      <c r="D7895" s="3">
        <v>28.760388565440799</v>
      </c>
      <c r="E7895" s="3">
        <v>25.872230529785099</v>
      </c>
      <c r="F7895" s="3">
        <v>5.0228915214538503</v>
      </c>
      <c r="G7895" s="3"/>
      <c r="I7895" s="5">
        <f t="shared" si="250"/>
        <v>44504.125</v>
      </c>
      <c r="J7895" s="7">
        <f t="shared" si="251"/>
        <v>-5.0228915214538503</v>
      </c>
    </row>
    <row r="7896" spans="1:10" x14ac:dyDescent="0.2">
      <c r="A7896" s="4">
        <v>44504.166666666664</v>
      </c>
      <c r="B7896" s="3">
        <v>60.108669281005803</v>
      </c>
      <c r="C7896" s="3">
        <v>14.510977884634899</v>
      </c>
      <c r="D7896" s="3">
        <v>28.765299877516298</v>
      </c>
      <c r="E7896" s="3">
        <v>25.5054206848144</v>
      </c>
      <c r="F7896" s="3">
        <v>5.0204234123229901</v>
      </c>
      <c r="G7896" s="3"/>
      <c r="I7896" s="5">
        <f t="shared" si="250"/>
        <v>44504.166666666664</v>
      </c>
      <c r="J7896" s="7">
        <f t="shared" si="251"/>
        <v>-5.0204234123229901</v>
      </c>
    </row>
    <row r="7897" spans="1:10" x14ac:dyDescent="0.2">
      <c r="A7897" s="4">
        <v>44504.208333333336</v>
      </c>
      <c r="B7897" s="3">
        <v>60.101596832275298</v>
      </c>
      <c r="C7897" s="3">
        <v>14.501198637248599</v>
      </c>
      <c r="D7897" s="3">
        <v>28.772307438148999</v>
      </c>
      <c r="E7897" s="3">
        <v>25.226932525634702</v>
      </c>
      <c r="F7897" s="3">
        <v>5.0200114250183097</v>
      </c>
      <c r="G7897" s="3"/>
      <c r="I7897" s="5">
        <f t="shared" si="250"/>
        <v>44504.208333333336</v>
      </c>
      <c r="J7897" s="7">
        <f t="shared" si="251"/>
        <v>-5.0200114250183097</v>
      </c>
    </row>
    <row r="7898" spans="1:10" x14ac:dyDescent="0.2">
      <c r="A7898" s="4">
        <v>44504.25</v>
      </c>
      <c r="B7898" s="3">
        <v>60.094520568847599</v>
      </c>
      <c r="C7898" s="3">
        <v>14.4927640695745</v>
      </c>
      <c r="D7898" s="3">
        <v>28.773344939546401</v>
      </c>
      <c r="E7898" s="3">
        <v>25.045330047607401</v>
      </c>
      <c r="F7898" s="3">
        <v>5.01806592941284</v>
      </c>
      <c r="G7898" s="3"/>
      <c r="I7898" s="5">
        <f t="shared" si="250"/>
        <v>44504.25</v>
      </c>
      <c r="J7898" s="7">
        <f t="shared" si="251"/>
        <v>-5.01806592941284</v>
      </c>
    </row>
    <row r="7899" spans="1:10" x14ac:dyDescent="0.2">
      <c r="A7899" s="4">
        <v>44504.291666666664</v>
      </c>
      <c r="B7899" s="3">
        <v>60.087448120117102</v>
      </c>
      <c r="C7899" s="3">
        <v>14.482392596561301</v>
      </c>
      <c r="D7899" s="3">
        <v>28.775789972702999</v>
      </c>
      <c r="E7899" s="3">
        <v>24.9427185058593</v>
      </c>
      <c r="F7899" s="3">
        <v>5.0169386863708496</v>
      </c>
      <c r="G7899" s="3"/>
      <c r="I7899" s="5">
        <f t="shared" si="250"/>
        <v>44504.291666666664</v>
      </c>
      <c r="J7899" s="7">
        <f t="shared" si="251"/>
        <v>-5.0169386863708496</v>
      </c>
    </row>
    <row r="7900" spans="1:10" x14ac:dyDescent="0.2">
      <c r="A7900" s="4">
        <v>44504.333333333336</v>
      </c>
      <c r="B7900" s="3">
        <v>60.080375671386697</v>
      </c>
      <c r="C7900" s="3">
        <v>14.476008244959001</v>
      </c>
      <c r="D7900" s="3">
        <v>28.779847913322001</v>
      </c>
      <c r="E7900" s="3">
        <v>24.840827941894499</v>
      </c>
      <c r="F7900" s="3">
        <v>5.0127940177917401</v>
      </c>
      <c r="G7900" s="3"/>
      <c r="I7900" s="5">
        <f t="shared" si="250"/>
        <v>44504.333333333336</v>
      </c>
      <c r="J7900" s="7">
        <f t="shared" si="251"/>
        <v>-5.0127940177917401</v>
      </c>
    </row>
    <row r="7901" spans="1:10" x14ac:dyDescent="0.2">
      <c r="A7901" s="4">
        <v>44504.375</v>
      </c>
      <c r="B7901" s="3">
        <v>60.073299407958899</v>
      </c>
      <c r="C7901" s="3">
        <v>14.4699248749909</v>
      </c>
      <c r="D7901" s="3">
        <v>28.7836526752724</v>
      </c>
      <c r="E7901" s="3">
        <v>24.825099945068299</v>
      </c>
      <c r="F7901" s="3">
        <v>5.0094523429870597</v>
      </c>
      <c r="G7901" s="3"/>
      <c r="I7901" s="5">
        <f t="shared" si="250"/>
        <v>44504.375</v>
      </c>
      <c r="J7901" s="7">
        <f t="shared" si="251"/>
        <v>-5.0094523429870597</v>
      </c>
    </row>
    <row r="7902" spans="1:10" x14ac:dyDescent="0.2">
      <c r="A7902" s="4">
        <v>44504.416666666664</v>
      </c>
      <c r="B7902" s="3">
        <v>60.066230773925703</v>
      </c>
      <c r="C7902" s="3">
        <v>14.468504064630199</v>
      </c>
      <c r="D7902" s="3">
        <v>28.783661527673399</v>
      </c>
      <c r="E7902" s="3">
        <v>24.739299774169901</v>
      </c>
      <c r="F7902" s="3">
        <v>5.00978231430053</v>
      </c>
      <c r="G7902" s="3"/>
      <c r="I7902" s="5">
        <f t="shared" si="250"/>
        <v>44504.416666666664</v>
      </c>
      <c r="J7902" s="7">
        <f t="shared" si="251"/>
        <v>-5.00978231430053</v>
      </c>
    </row>
    <row r="7903" spans="1:10" x14ac:dyDescent="0.2">
      <c r="A7903" s="4">
        <v>44504.458333333336</v>
      </c>
      <c r="B7903" s="3">
        <v>60.059799194335902</v>
      </c>
      <c r="C7903" s="3">
        <v>14.475962212473799</v>
      </c>
      <c r="D7903" s="3">
        <v>28.7817653433789</v>
      </c>
      <c r="E7903" s="3">
        <v>24.6574172973632</v>
      </c>
      <c r="F7903" s="3">
        <v>5.0120501518249503</v>
      </c>
      <c r="G7903" s="3"/>
      <c r="I7903" s="5">
        <f t="shared" si="250"/>
        <v>44504.458333333336</v>
      </c>
      <c r="J7903" s="7">
        <f t="shared" si="251"/>
        <v>-5.0120501518249503</v>
      </c>
    </row>
    <row r="7904" spans="1:10" x14ac:dyDescent="0.2">
      <c r="A7904" s="4">
        <v>44504.5</v>
      </c>
      <c r="B7904" s="3">
        <v>60.052726745605398</v>
      </c>
      <c r="C7904" s="3">
        <v>14.4876296769937</v>
      </c>
      <c r="D7904" s="3">
        <v>28.780729612461801</v>
      </c>
      <c r="E7904" s="3">
        <v>24.569858551025298</v>
      </c>
      <c r="F7904" s="3">
        <v>5.0157275199890101</v>
      </c>
      <c r="G7904" s="3"/>
      <c r="I7904" s="5">
        <f t="shared" si="250"/>
        <v>44504.5</v>
      </c>
      <c r="J7904" s="7">
        <f t="shared" si="251"/>
        <v>-5.0157275199890101</v>
      </c>
    </row>
    <row r="7905" spans="1:10" x14ac:dyDescent="0.2">
      <c r="A7905" s="4">
        <v>44504.541666666664</v>
      </c>
      <c r="B7905" s="3">
        <v>60.045654296875</v>
      </c>
      <c r="C7905" s="3">
        <v>14.4965174875991</v>
      </c>
      <c r="D7905" s="3">
        <v>28.776103347698399</v>
      </c>
      <c r="E7905" s="3">
        <v>24.7986526489257</v>
      </c>
      <c r="F7905" s="3">
        <v>5.0177359580993599</v>
      </c>
      <c r="G7905" s="3"/>
      <c r="I7905" s="5">
        <f t="shared" si="250"/>
        <v>44504.541666666664</v>
      </c>
      <c r="J7905" s="7">
        <f t="shared" si="251"/>
        <v>-5.0177359580993599</v>
      </c>
    </row>
    <row r="7906" spans="1:10" x14ac:dyDescent="0.2">
      <c r="A7906" s="4">
        <v>44504.583333333336</v>
      </c>
      <c r="B7906" s="3">
        <v>60.039222717285099</v>
      </c>
      <c r="C7906" s="3">
        <v>14.501322570862699</v>
      </c>
      <c r="D7906" s="3">
        <v>28.767065046275999</v>
      </c>
      <c r="E7906" s="3">
        <v>25.8389892578125</v>
      </c>
      <c r="F7906" s="3">
        <v>5.0230765342712402</v>
      </c>
      <c r="G7906" s="3"/>
      <c r="I7906" s="5">
        <f t="shared" si="250"/>
        <v>44504.583333333336</v>
      </c>
      <c r="J7906" s="7">
        <f t="shared" si="251"/>
        <v>-5.0230765342712402</v>
      </c>
    </row>
    <row r="7907" spans="1:10" x14ac:dyDescent="0.2">
      <c r="A7907" s="4">
        <v>44504.625</v>
      </c>
      <c r="B7907" s="3">
        <v>60.032150268554602</v>
      </c>
      <c r="C7907" s="3">
        <v>14.507356367385199</v>
      </c>
      <c r="D7907" s="3">
        <v>28.759597160791198</v>
      </c>
      <c r="E7907" s="3">
        <v>27.861019134521399</v>
      </c>
      <c r="F7907" s="3">
        <v>5.0292658805847097</v>
      </c>
      <c r="G7907" s="3"/>
      <c r="I7907" s="5">
        <f t="shared" si="250"/>
        <v>44504.625</v>
      </c>
      <c r="J7907" s="7">
        <f t="shared" si="251"/>
        <v>-5.0292658805847097</v>
      </c>
    </row>
    <row r="7908" spans="1:10" x14ac:dyDescent="0.2">
      <c r="A7908" s="4">
        <v>44504.666666666664</v>
      </c>
      <c r="B7908" s="3">
        <v>60.025718688964801</v>
      </c>
      <c r="C7908" s="3">
        <v>14.5065773560971</v>
      </c>
      <c r="D7908" s="3">
        <v>28.752134586747001</v>
      </c>
      <c r="E7908" s="3">
        <v>29.9627876281738</v>
      </c>
      <c r="F7908" s="3">
        <v>5.0310320854187003</v>
      </c>
      <c r="G7908" s="3"/>
      <c r="I7908" s="5">
        <f t="shared" si="250"/>
        <v>44504.666666666664</v>
      </c>
      <c r="J7908" s="7">
        <f t="shared" si="251"/>
        <v>-5.0310320854187003</v>
      </c>
    </row>
    <row r="7909" spans="1:10" x14ac:dyDescent="0.2">
      <c r="A7909" s="4">
        <v>44504.708333333336</v>
      </c>
      <c r="B7909" s="3">
        <v>60.018646240234297</v>
      </c>
      <c r="C7909" s="3">
        <v>14.49970789292</v>
      </c>
      <c r="D7909" s="3">
        <v>28.744062967514001</v>
      </c>
      <c r="E7909" s="3">
        <v>32.199687957763601</v>
      </c>
      <c r="F7909" s="3">
        <v>5.0376238822937003</v>
      </c>
      <c r="G7909" s="3"/>
      <c r="I7909" s="5">
        <f t="shared" si="250"/>
        <v>44504.708333333336</v>
      </c>
      <c r="J7909" s="7">
        <f t="shared" si="251"/>
        <v>-5.0376238822937003</v>
      </c>
    </row>
    <row r="7910" spans="1:10" x14ac:dyDescent="0.2">
      <c r="A7910" s="4">
        <v>44504.75</v>
      </c>
      <c r="B7910" s="3">
        <v>60.012218475341797</v>
      </c>
      <c r="C7910" s="3">
        <v>14.483872718008699</v>
      </c>
      <c r="D7910" s="3">
        <v>28.7446436850197</v>
      </c>
      <c r="E7910" s="3">
        <v>32.602230072021399</v>
      </c>
      <c r="F7910" s="3">
        <v>5.0339274406433097</v>
      </c>
      <c r="G7910" s="3"/>
      <c r="I7910" s="5">
        <f t="shared" si="250"/>
        <v>44504.75</v>
      </c>
      <c r="J7910" s="7">
        <f t="shared" si="251"/>
        <v>-5.0339274406433097</v>
      </c>
    </row>
    <row r="7911" spans="1:10" x14ac:dyDescent="0.2">
      <c r="A7911" s="4">
        <v>44504.791666666664</v>
      </c>
      <c r="B7911" s="3">
        <v>60.005786895751903</v>
      </c>
      <c r="C7911" s="3">
        <v>14.4648223510537</v>
      </c>
      <c r="D7911" s="3">
        <v>28.747904909548598</v>
      </c>
      <c r="E7911" s="3">
        <v>33.45308303833</v>
      </c>
      <c r="F7911" s="3">
        <v>5.0322566032409597</v>
      </c>
      <c r="G7911" s="3"/>
      <c r="I7911" s="5">
        <f t="shared" si="250"/>
        <v>44504.791666666664</v>
      </c>
      <c r="J7911" s="7">
        <f t="shared" si="251"/>
        <v>-5.0322566032409597</v>
      </c>
    </row>
    <row r="7912" spans="1:10" x14ac:dyDescent="0.2">
      <c r="A7912" s="4">
        <v>44504.833333333336</v>
      </c>
      <c r="B7912" s="3">
        <v>59.999355316162102</v>
      </c>
      <c r="C7912" s="3">
        <v>14.458151181659</v>
      </c>
      <c r="D7912" s="3">
        <v>28.744859683604101</v>
      </c>
      <c r="E7912" s="3">
        <v>33.544605255126903</v>
      </c>
      <c r="F7912" s="3">
        <v>5.0344786643981898</v>
      </c>
      <c r="G7912" s="3"/>
      <c r="I7912" s="5">
        <f t="shared" si="250"/>
        <v>44504.833333333336</v>
      </c>
      <c r="J7912" s="7">
        <f t="shared" si="251"/>
        <v>-5.0344786643981898</v>
      </c>
    </row>
    <row r="7913" spans="1:10" x14ac:dyDescent="0.2">
      <c r="A7913" s="4">
        <v>44504.875</v>
      </c>
      <c r="B7913" s="3">
        <v>59.992927551269503</v>
      </c>
      <c r="C7913" s="3">
        <v>14.458186591263001</v>
      </c>
      <c r="D7913" s="3">
        <v>28.759223589468998</v>
      </c>
      <c r="E7913" s="3">
        <v>30.632015228271399</v>
      </c>
      <c r="F7913" s="3">
        <v>5.0302252769470197</v>
      </c>
      <c r="G7913" s="3"/>
      <c r="I7913" s="5">
        <f t="shared" si="250"/>
        <v>44504.875</v>
      </c>
      <c r="J7913" s="7">
        <f t="shared" si="251"/>
        <v>-5.0302252769470197</v>
      </c>
    </row>
    <row r="7914" spans="1:10" x14ac:dyDescent="0.2">
      <c r="A7914" s="4">
        <v>44504.916666666664</v>
      </c>
      <c r="B7914" s="3">
        <v>59.985855102538999</v>
      </c>
      <c r="C7914" s="3">
        <v>14.454408386515601</v>
      </c>
      <c r="D7914" s="3">
        <v>28.7921474392734</v>
      </c>
      <c r="E7914" s="3">
        <v>27.8903503417968</v>
      </c>
      <c r="F7914" s="3">
        <v>5.0102820396423304</v>
      </c>
      <c r="G7914" s="3"/>
      <c r="I7914" s="5">
        <f t="shared" si="250"/>
        <v>44504.916666666664</v>
      </c>
      <c r="J7914" s="7">
        <f t="shared" si="251"/>
        <v>-5.0102820396423304</v>
      </c>
    </row>
    <row r="7915" spans="1:10" x14ac:dyDescent="0.2">
      <c r="A7915" s="4">
        <v>44504.958333333336</v>
      </c>
      <c r="B7915" s="3">
        <v>59.9787788391113</v>
      </c>
      <c r="C7915" s="3">
        <v>14.456904763598001</v>
      </c>
      <c r="D7915" s="3">
        <v>28.8281590065471</v>
      </c>
      <c r="E7915" s="3">
        <v>27.1095466613769</v>
      </c>
      <c r="F7915" s="3">
        <v>4.98070859909057</v>
      </c>
      <c r="G7915" s="3"/>
      <c r="I7915" s="5">
        <f t="shared" si="250"/>
        <v>44504.958333333336</v>
      </c>
      <c r="J7915" s="7">
        <f t="shared" si="251"/>
        <v>-4.98070859909057</v>
      </c>
    </row>
    <row r="7916" spans="1:10" x14ac:dyDescent="0.2">
      <c r="A7916" s="4">
        <v>44505</v>
      </c>
      <c r="B7916" s="3">
        <v>59.971706390380803</v>
      </c>
      <c r="C7916" s="3">
        <v>14.463174919227299</v>
      </c>
      <c r="D7916" s="3">
        <v>28.8376293051384</v>
      </c>
      <c r="E7916" s="3">
        <v>26.596176147460898</v>
      </c>
      <c r="F7916" s="3">
        <v>4.9740023612976003</v>
      </c>
      <c r="G7916" s="3"/>
      <c r="I7916" s="5">
        <f t="shared" si="250"/>
        <v>44505</v>
      </c>
      <c r="J7916" s="7">
        <f t="shared" si="251"/>
        <v>-4.9740023612976003</v>
      </c>
    </row>
    <row r="7917" spans="1:10" x14ac:dyDescent="0.2">
      <c r="A7917" s="4">
        <v>44505.041666666664</v>
      </c>
      <c r="B7917" s="3">
        <v>59.943416595458899</v>
      </c>
      <c r="C7917" s="3">
        <v>14.4734755730325</v>
      </c>
      <c r="D7917" s="3">
        <v>28.835253320709601</v>
      </c>
      <c r="E7917" s="3">
        <v>26.2086372375488</v>
      </c>
      <c r="F7917" s="3">
        <v>4.9770274162292401</v>
      </c>
      <c r="G7917" s="3"/>
      <c r="I7917" s="5">
        <f t="shared" si="250"/>
        <v>44505.041666666664</v>
      </c>
      <c r="J7917" s="7">
        <f t="shared" si="251"/>
        <v>-4.9770274162292401</v>
      </c>
    </row>
    <row r="7918" spans="1:10" x14ac:dyDescent="0.2">
      <c r="A7918" s="4">
        <v>44505.083333333336</v>
      </c>
      <c r="B7918" s="3">
        <v>59.9363403320312</v>
      </c>
      <c r="C7918" s="3">
        <v>14.481206374827099</v>
      </c>
      <c r="D7918" s="3">
        <v>28.8270223582585</v>
      </c>
      <c r="E7918" s="3">
        <v>26.032039642333899</v>
      </c>
      <c r="F7918" s="3">
        <v>4.9795374870300204</v>
      </c>
      <c r="G7918" s="3"/>
      <c r="I7918" s="5">
        <f t="shared" si="250"/>
        <v>44505.083333333336</v>
      </c>
      <c r="J7918" s="7">
        <f t="shared" si="251"/>
        <v>-4.9795374870300204</v>
      </c>
    </row>
    <row r="7919" spans="1:10" x14ac:dyDescent="0.2">
      <c r="A7919" s="4">
        <v>44505.125</v>
      </c>
      <c r="B7919" s="3">
        <v>59.929267883300703</v>
      </c>
      <c r="C7919" s="3">
        <v>14.486751518814399</v>
      </c>
      <c r="D7919" s="3">
        <v>28.825244796137401</v>
      </c>
      <c r="E7919" s="3">
        <v>25.924423217773398</v>
      </c>
      <c r="F7919" s="3">
        <v>4.9844698905944798</v>
      </c>
      <c r="G7919" s="3"/>
      <c r="I7919" s="5">
        <f t="shared" si="250"/>
        <v>44505.125</v>
      </c>
      <c r="J7919" s="7">
        <f t="shared" si="251"/>
        <v>-4.9844698905944798</v>
      </c>
    </row>
    <row r="7920" spans="1:10" x14ac:dyDescent="0.2">
      <c r="A7920" s="4">
        <v>44505.166666666664</v>
      </c>
      <c r="B7920" s="3">
        <v>59.922836303710902</v>
      </c>
      <c r="C7920" s="3">
        <v>14.4858627377538</v>
      </c>
      <c r="D7920" s="3">
        <v>28.814028804068698</v>
      </c>
      <c r="E7920" s="3">
        <v>25.701713562011701</v>
      </c>
      <c r="F7920" s="3">
        <v>4.9854483604431099</v>
      </c>
      <c r="G7920" s="3"/>
      <c r="I7920" s="5">
        <f t="shared" si="250"/>
        <v>44505.166666666664</v>
      </c>
      <c r="J7920" s="7">
        <f t="shared" si="251"/>
        <v>-4.9854483604431099</v>
      </c>
    </row>
    <row r="7921" spans="1:10" x14ac:dyDescent="0.2">
      <c r="A7921" s="4">
        <v>44505.208333333336</v>
      </c>
      <c r="B7921" s="3">
        <v>59.915767669677699</v>
      </c>
      <c r="C7921" s="3">
        <v>14.486114145942199</v>
      </c>
      <c r="D7921" s="3">
        <v>28.813823428365399</v>
      </c>
      <c r="E7921" s="3">
        <v>25.442508697509702</v>
      </c>
      <c r="F7921" s="3">
        <v>4.98852109909057</v>
      </c>
      <c r="G7921" s="3"/>
      <c r="I7921" s="5">
        <f t="shared" si="250"/>
        <v>44505.208333333336</v>
      </c>
      <c r="J7921" s="7">
        <f t="shared" si="251"/>
        <v>-4.98852109909057</v>
      </c>
    </row>
    <row r="7922" spans="1:10" x14ac:dyDescent="0.2">
      <c r="A7922" s="4">
        <v>44505.25</v>
      </c>
      <c r="B7922" s="3">
        <v>59.908695220947202</v>
      </c>
      <c r="C7922" s="3">
        <v>14.479073831425801</v>
      </c>
      <c r="D7922" s="3">
        <v>28.8129346473049</v>
      </c>
      <c r="E7922" s="3">
        <v>25.403896331787099</v>
      </c>
      <c r="F7922" s="3">
        <v>4.9901556968688903</v>
      </c>
      <c r="G7922" s="3"/>
      <c r="I7922" s="5">
        <f t="shared" si="250"/>
        <v>44505.25</v>
      </c>
      <c r="J7922" s="7">
        <f t="shared" si="251"/>
        <v>-4.9901556968688903</v>
      </c>
    </row>
    <row r="7923" spans="1:10" x14ac:dyDescent="0.2">
      <c r="A7923" s="4">
        <v>44505.291666666664</v>
      </c>
      <c r="B7923" s="3">
        <v>59.901618957519503</v>
      </c>
      <c r="C7923" s="3">
        <v>14.4690183891283</v>
      </c>
      <c r="D7923" s="3">
        <v>28.813738445315799</v>
      </c>
      <c r="E7923" s="3">
        <v>25.4367980957031</v>
      </c>
      <c r="F7923" s="3">
        <v>4.98955869674682</v>
      </c>
      <c r="G7923" s="3"/>
      <c r="I7923" s="5">
        <f t="shared" si="250"/>
        <v>44505.291666666664</v>
      </c>
      <c r="J7923" s="7">
        <f t="shared" si="251"/>
        <v>-4.98955869674682</v>
      </c>
    </row>
    <row r="7924" spans="1:10" x14ac:dyDescent="0.2">
      <c r="A7924" s="4">
        <v>44505.333333333336</v>
      </c>
      <c r="B7924" s="3">
        <v>59.894546508788999</v>
      </c>
      <c r="C7924" s="3">
        <v>14.461295554494701</v>
      </c>
      <c r="D7924" s="3">
        <v>28.8196288329422</v>
      </c>
      <c r="E7924" s="3">
        <v>25.4786071777343</v>
      </c>
      <c r="F7924" s="3">
        <v>4.9890055656433097</v>
      </c>
      <c r="G7924" s="3"/>
      <c r="I7924" s="5">
        <f t="shared" si="250"/>
        <v>44505.333333333336</v>
      </c>
      <c r="J7924" s="7">
        <f t="shared" si="251"/>
        <v>-4.9890055656433097</v>
      </c>
    </row>
    <row r="7925" spans="1:10" x14ac:dyDescent="0.2">
      <c r="A7925" s="4">
        <v>44505.375</v>
      </c>
      <c r="B7925" s="3">
        <v>59.887474060058501</v>
      </c>
      <c r="C7925" s="3">
        <v>14.460056218354501</v>
      </c>
      <c r="D7925" s="3">
        <v>28.8222579960396</v>
      </c>
      <c r="E7925" s="3">
        <v>25.479698181152301</v>
      </c>
      <c r="F7925" s="3">
        <v>4.9861960411071697</v>
      </c>
      <c r="G7925" s="3"/>
      <c r="I7925" s="5">
        <f t="shared" si="250"/>
        <v>44505.375</v>
      </c>
      <c r="J7925" s="7">
        <f t="shared" si="251"/>
        <v>-4.9861960411071697</v>
      </c>
    </row>
    <row r="7926" spans="1:10" x14ac:dyDescent="0.2">
      <c r="A7926" s="4">
        <v>44505.416666666664</v>
      </c>
      <c r="B7926" s="3">
        <v>59.880401611328097</v>
      </c>
      <c r="C7926" s="3">
        <v>14.4605271660878</v>
      </c>
      <c r="D7926" s="3">
        <v>28.8213727559394</v>
      </c>
      <c r="E7926" s="3">
        <v>25.416416168212798</v>
      </c>
      <c r="F7926" s="3">
        <v>4.9842543601989702</v>
      </c>
      <c r="G7926" s="3"/>
      <c r="I7926" s="5">
        <f t="shared" si="250"/>
        <v>44505.416666666664</v>
      </c>
      <c r="J7926" s="7">
        <f t="shared" si="251"/>
        <v>-4.9842543601989702</v>
      </c>
    </row>
    <row r="7927" spans="1:10" x14ac:dyDescent="0.2">
      <c r="A7927" s="4">
        <v>44505.458333333336</v>
      </c>
      <c r="B7927" s="3">
        <v>59.873970031738203</v>
      </c>
      <c r="C7927" s="3">
        <v>14.466213948491101</v>
      </c>
      <c r="D7927" s="3">
        <v>28.819338474189301</v>
      </c>
      <c r="E7927" s="3">
        <v>25.3191719055175</v>
      </c>
      <c r="F7927" s="3">
        <v>4.9843325614929199</v>
      </c>
      <c r="G7927" s="3"/>
      <c r="I7927" s="5">
        <f t="shared" si="250"/>
        <v>44505.458333333336</v>
      </c>
      <c r="J7927" s="7">
        <f t="shared" si="251"/>
        <v>-4.9843325614929199</v>
      </c>
    </row>
    <row r="7928" spans="1:10" x14ac:dyDescent="0.2">
      <c r="A7928" s="4">
        <v>44505.5</v>
      </c>
      <c r="B7928" s="3">
        <v>59.866897583007798</v>
      </c>
      <c r="C7928" s="3">
        <v>14.4764579469299</v>
      </c>
      <c r="D7928" s="3">
        <v>28.817886680425101</v>
      </c>
      <c r="E7928" s="3">
        <v>25.282718658447202</v>
      </c>
      <c r="F7928" s="3">
        <v>4.9883151054382298</v>
      </c>
      <c r="G7928" s="3"/>
      <c r="I7928" s="5">
        <f t="shared" si="250"/>
        <v>44505.5</v>
      </c>
      <c r="J7928" s="7">
        <f t="shared" si="251"/>
        <v>-4.9883151054382298</v>
      </c>
    </row>
    <row r="7929" spans="1:10" x14ac:dyDescent="0.2">
      <c r="A7929" s="4">
        <v>44505.541666666664</v>
      </c>
      <c r="B7929" s="3">
        <v>59.859825134277301</v>
      </c>
      <c r="C7929" s="3">
        <v>14.486279685841</v>
      </c>
      <c r="D7929" s="3">
        <v>28.817881368984501</v>
      </c>
      <c r="E7929" s="3">
        <v>25.464675903320298</v>
      </c>
      <c r="F7929" s="3">
        <v>4.9906363487243599</v>
      </c>
      <c r="G7929" s="3"/>
      <c r="I7929" s="5">
        <f t="shared" si="250"/>
        <v>44505.541666666664</v>
      </c>
      <c r="J7929" s="7">
        <f t="shared" si="251"/>
        <v>-4.9906363487243599</v>
      </c>
    </row>
    <row r="7930" spans="1:10" x14ac:dyDescent="0.2">
      <c r="A7930" s="4">
        <v>44505.583333333336</v>
      </c>
      <c r="B7930" s="3">
        <v>59.852752685546797</v>
      </c>
      <c r="C7930" s="3">
        <v>14.4958482460834</v>
      </c>
      <c r="D7930" s="3">
        <v>28.804955093042199</v>
      </c>
      <c r="E7930" s="3">
        <v>26.177547454833899</v>
      </c>
      <c r="F7930" s="3">
        <v>4.9950594902038503</v>
      </c>
      <c r="G7930" s="3"/>
      <c r="I7930" s="5">
        <f t="shared" si="250"/>
        <v>44505.583333333336</v>
      </c>
      <c r="J7930" s="7">
        <f t="shared" si="251"/>
        <v>-4.9950594902038503</v>
      </c>
    </row>
    <row r="7931" spans="1:10" x14ac:dyDescent="0.2">
      <c r="A7931" s="4">
        <v>44505.625</v>
      </c>
      <c r="B7931" s="3">
        <v>59.846321105957003</v>
      </c>
      <c r="C7931" s="3">
        <v>14.5021573522771</v>
      </c>
      <c r="D7931" s="3">
        <v>28.7986468720886</v>
      </c>
      <c r="E7931" s="3">
        <v>27.812755584716701</v>
      </c>
      <c r="F7931" s="3">
        <v>5.0001597404479901</v>
      </c>
      <c r="G7931" s="3"/>
      <c r="I7931" s="5">
        <f t="shared" si="250"/>
        <v>44505.625</v>
      </c>
      <c r="J7931" s="7">
        <f t="shared" si="251"/>
        <v>-5.0001597404479901</v>
      </c>
    </row>
    <row r="7932" spans="1:10" x14ac:dyDescent="0.2">
      <c r="A7932" s="4">
        <v>44505.666666666664</v>
      </c>
      <c r="B7932" s="3">
        <v>59.839248657226499</v>
      </c>
      <c r="C7932" s="3">
        <v>14.501202178209001</v>
      </c>
      <c r="D7932" s="3">
        <v>28.7954582372479</v>
      </c>
      <c r="E7932" s="3">
        <v>29.9248847961425</v>
      </c>
      <c r="F7932" s="3">
        <v>5.0037150382995597</v>
      </c>
      <c r="G7932" s="3"/>
      <c r="I7932" s="5">
        <f t="shared" si="250"/>
        <v>44505.666666666664</v>
      </c>
      <c r="J7932" s="7">
        <f t="shared" si="251"/>
        <v>-5.0037150382995597</v>
      </c>
    </row>
    <row r="7933" spans="1:10" x14ac:dyDescent="0.2">
      <c r="A7933" s="4">
        <v>44505.708333333336</v>
      </c>
      <c r="B7933" s="3">
        <v>59.832820892333899</v>
      </c>
      <c r="C7933" s="3">
        <v>14.4924205964157</v>
      </c>
      <c r="D7933" s="3">
        <v>28.787105111662999</v>
      </c>
      <c r="E7933" s="3">
        <v>31.540447235107401</v>
      </c>
      <c r="F7933" s="3">
        <v>5.0034041404724103</v>
      </c>
      <c r="G7933" s="3"/>
      <c r="I7933" s="5">
        <f t="shared" si="250"/>
        <v>44505.708333333336</v>
      </c>
      <c r="J7933" s="7">
        <f t="shared" si="251"/>
        <v>-5.0034041404724103</v>
      </c>
    </row>
    <row r="7934" spans="1:10" x14ac:dyDescent="0.2">
      <c r="A7934" s="4">
        <v>44505.75</v>
      </c>
      <c r="B7934" s="3">
        <v>59.826389312744098</v>
      </c>
      <c r="C7934" s="3">
        <v>14.480512346588601</v>
      </c>
      <c r="D7934" s="3">
        <v>28.785598433012598</v>
      </c>
      <c r="E7934" s="3">
        <v>32.943641662597599</v>
      </c>
      <c r="F7934" s="3">
        <v>5.0097918510437003</v>
      </c>
      <c r="G7934" s="3"/>
      <c r="I7934" s="5">
        <f t="shared" si="250"/>
        <v>44505.75</v>
      </c>
      <c r="J7934" s="7">
        <f t="shared" si="251"/>
        <v>-5.0097918510437003</v>
      </c>
    </row>
    <row r="7935" spans="1:10" x14ac:dyDescent="0.2">
      <c r="A7935" s="4">
        <v>44505.791666666664</v>
      </c>
      <c r="B7935" s="3">
        <v>59.819957733154297</v>
      </c>
      <c r="C7935" s="3">
        <v>14.462818167467001</v>
      </c>
      <c r="D7935" s="3">
        <v>28.784236933738502</v>
      </c>
      <c r="E7935" s="3">
        <v>33.658302307128899</v>
      </c>
      <c r="F7935" s="3">
        <v>5.0106692314147896</v>
      </c>
      <c r="G7935" s="3"/>
      <c r="I7935" s="5">
        <f t="shared" si="250"/>
        <v>44505.791666666664</v>
      </c>
      <c r="J7935" s="7">
        <f t="shared" si="251"/>
        <v>-5.0106692314147896</v>
      </c>
    </row>
    <row r="7936" spans="1:10" x14ac:dyDescent="0.2">
      <c r="A7936" s="4">
        <v>44505.833333333336</v>
      </c>
      <c r="B7936" s="3">
        <v>59.813529968261697</v>
      </c>
      <c r="C7936" s="3">
        <v>14.451437520739599</v>
      </c>
      <c r="D7936" s="3">
        <v>28.784084672441299</v>
      </c>
      <c r="E7936" s="3">
        <v>34.261745452880803</v>
      </c>
      <c r="F7936" s="3">
        <v>5.0085330009460396</v>
      </c>
      <c r="G7936" s="3"/>
      <c r="I7936" s="5">
        <f t="shared" si="250"/>
        <v>44505.833333333336</v>
      </c>
      <c r="J7936" s="7">
        <f t="shared" si="251"/>
        <v>-5.0085330009460396</v>
      </c>
    </row>
    <row r="7937" spans="1:10" x14ac:dyDescent="0.2">
      <c r="A7937" s="4">
        <v>44505.875</v>
      </c>
      <c r="B7937" s="3">
        <v>59.807098388671797</v>
      </c>
      <c r="C7937" s="3">
        <v>14.441533454499201</v>
      </c>
      <c r="D7937" s="3">
        <v>28.793445201260202</v>
      </c>
      <c r="E7937" s="3">
        <v>32.483184814453097</v>
      </c>
      <c r="F7937" s="3">
        <v>5.0074439048767001</v>
      </c>
      <c r="G7937" s="3"/>
      <c r="I7937" s="5">
        <f t="shared" si="250"/>
        <v>44505.875</v>
      </c>
      <c r="J7937" s="7">
        <f t="shared" si="251"/>
        <v>-5.0074439048767001</v>
      </c>
    </row>
    <row r="7938" spans="1:10" x14ac:dyDescent="0.2">
      <c r="A7938" s="4">
        <v>44505.916666666664</v>
      </c>
      <c r="B7938" s="3">
        <v>59.800025939941399</v>
      </c>
      <c r="C7938" s="3">
        <v>14.4436757355415</v>
      </c>
      <c r="D7938" s="3">
        <v>28.790878004969802</v>
      </c>
      <c r="E7938" s="3">
        <v>31.802860260009702</v>
      </c>
      <c r="F7938" s="3">
        <v>5.00666952133178</v>
      </c>
      <c r="G7938" s="3"/>
      <c r="I7938" s="5">
        <f t="shared" si="250"/>
        <v>44505.916666666664</v>
      </c>
      <c r="J7938" s="7">
        <f t="shared" si="251"/>
        <v>-5.00666952133178</v>
      </c>
    </row>
    <row r="7939" spans="1:10" x14ac:dyDescent="0.2">
      <c r="A7939" s="4">
        <v>44505.958333333336</v>
      </c>
      <c r="B7939" s="3">
        <v>59.793594360351499</v>
      </c>
      <c r="C7939" s="3">
        <v>14.453083182085701</v>
      </c>
      <c r="D7939" s="3">
        <v>28.788889755704901</v>
      </c>
      <c r="E7939" s="3">
        <v>30.3985900878906</v>
      </c>
      <c r="F7939" s="3">
        <v>5.0054793357849103</v>
      </c>
      <c r="G7939" s="3"/>
      <c r="I7939" s="5">
        <f t="shared" si="250"/>
        <v>44505.958333333336</v>
      </c>
      <c r="J7939" s="7">
        <f t="shared" si="251"/>
        <v>-5.0054793357849103</v>
      </c>
    </row>
    <row r="7940" spans="1:10" x14ac:dyDescent="0.2">
      <c r="A7940" s="4">
        <v>44506</v>
      </c>
      <c r="B7940" s="3">
        <v>59.787166595458899</v>
      </c>
      <c r="C7940" s="3">
        <v>14.4640495364463</v>
      </c>
      <c r="D7940" s="3">
        <v>28.789474014170999</v>
      </c>
      <c r="E7940" s="3">
        <v>28.814476013183501</v>
      </c>
      <c r="F7940" s="3">
        <v>5.00797414779663</v>
      </c>
      <c r="G7940" s="3"/>
      <c r="I7940" s="5">
        <f t="shared" si="250"/>
        <v>44506</v>
      </c>
      <c r="J7940" s="7">
        <f t="shared" si="251"/>
        <v>-5.00797414779663</v>
      </c>
    </row>
    <row r="7941" spans="1:10" x14ac:dyDescent="0.2">
      <c r="A7941" s="4">
        <v>44506.041666666664</v>
      </c>
      <c r="B7941" s="3">
        <v>59.758872985839801</v>
      </c>
      <c r="C7941" s="3">
        <v>14.4746476309251</v>
      </c>
      <c r="D7941" s="3">
        <v>28.7863030841323</v>
      </c>
      <c r="E7941" s="3">
        <v>27.902477264404201</v>
      </c>
      <c r="F7941" s="3">
        <v>5.00856161117553</v>
      </c>
      <c r="G7941" s="3"/>
      <c r="I7941" s="5">
        <f t="shared" si="250"/>
        <v>44506.041666666664</v>
      </c>
      <c r="J7941" s="7">
        <f t="shared" si="251"/>
        <v>-5.00856161117553</v>
      </c>
    </row>
    <row r="7942" spans="1:10" x14ac:dyDescent="0.2">
      <c r="A7942" s="4">
        <v>44506.083333333336</v>
      </c>
      <c r="B7942" s="3">
        <v>59.751800537109297</v>
      </c>
      <c r="C7942" s="3">
        <v>14.4767837152868</v>
      </c>
      <c r="D7942" s="3">
        <v>28.782747959890099</v>
      </c>
      <c r="E7942" s="3">
        <v>27.341567993163999</v>
      </c>
      <c r="F7942" s="3">
        <v>5.0110125541687003</v>
      </c>
      <c r="G7942" s="3"/>
      <c r="I7942" s="5">
        <f t="shared" si="250"/>
        <v>44506.083333333336</v>
      </c>
      <c r="J7942" s="7">
        <f t="shared" si="251"/>
        <v>-5.0110125541687003</v>
      </c>
    </row>
    <row r="7943" spans="1:10" x14ac:dyDescent="0.2">
      <c r="A7943" s="4">
        <v>44506.125</v>
      </c>
      <c r="B7943" s="3">
        <v>59.744728088378899</v>
      </c>
      <c r="C7943" s="3">
        <v>14.482020795719199</v>
      </c>
      <c r="D7943" s="3">
        <v>28.782657665399899</v>
      </c>
      <c r="E7943" s="3">
        <v>26.8635864257812</v>
      </c>
      <c r="F7943" s="3">
        <v>5.0156779289245597</v>
      </c>
      <c r="G7943" s="3"/>
      <c r="I7943" s="5">
        <f t="shared" si="250"/>
        <v>44506.125</v>
      </c>
      <c r="J7943" s="7">
        <f t="shared" si="251"/>
        <v>-5.0156779289245597</v>
      </c>
    </row>
    <row r="7944" spans="1:10" x14ac:dyDescent="0.2">
      <c r="A7944" s="4">
        <v>44506.166666666664</v>
      </c>
      <c r="B7944" s="3">
        <v>59.737655639648402</v>
      </c>
      <c r="C7944" s="3">
        <v>14.488394524440199</v>
      </c>
      <c r="D7944" s="3">
        <v>28.777241766467199</v>
      </c>
      <c r="E7944" s="3">
        <v>26.467124938964801</v>
      </c>
      <c r="F7944" s="3">
        <v>5.0169386863708496</v>
      </c>
      <c r="G7944" s="3"/>
      <c r="I7944" s="5">
        <f t="shared" si="250"/>
        <v>44506.166666666664</v>
      </c>
      <c r="J7944" s="7">
        <f t="shared" si="251"/>
        <v>-5.0169386863708496</v>
      </c>
    </row>
    <row r="7945" spans="1:10" x14ac:dyDescent="0.2">
      <c r="A7945" s="4">
        <v>44506.208333333336</v>
      </c>
      <c r="B7945" s="3">
        <v>59.730579376220703</v>
      </c>
      <c r="C7945" s="3">
        <v>14.483379639272901</v>
      </c>
      <c r="D7945" s="3">
        <v>28.775333188811299</v>
      </c>
      <c r="E7945" s="3">
        <v>26.221164703369102</v>
      </c>
      <c r="F7945" s="3">
        <v>5.0166888236999503</v>
      </c>
      <c r="G7945" s="3"/>
      <c r="I7945" s="5">
        <f t="shared" si="250"/>
        <v>44506.208333333336</v>
      </c>
      <c r="J7945" s="7">
        <f t="shared" si="251"/>
        <v>-5.0166888236999503</v>
      </c>
    </row>
    <row r="7946" spans="1:10" x14ac:dyDescent="0.2">
      <c r="A7946" s="4">
        <v>44506.25</v>
      </c>
      <c r="B7946" s="3">
        <v>59.723506927490199</v>
      </c>
      <c r="C7946" s="3">
        <v>14.4723079413405</v>
      </c>
      <c r="D7946" s="3">
        <v>28.775704989653399</v>
      </c>
      <c r="E7946" s="3">
        <v>26.055282592773398</v>
      </c>
      <c r="F7946" s="3">
        <v>5.0127692222595197</v>
      </c>
      <c r="G7946" s="3"/>
      <c r="I7946" s="5">
        <f t="shared" si="250"/>
        <v>44506.25</v>
      </c>
      <c r="J7946" s="7">
        <f t="shared" si="251"/>
        <v>-5.0127692222595197</v>
      </c>
    </row>
    <row r="7947" spans="1:10" x14ac:dyDescent="0.2">
      <c r="A7947" s="4">
        <v>44506.291666666664</v>
      </c>
      <c r="B7947" s="3">
        <v>59.716434478759702</v>
      </c>
      <c r="C7947" s="3">
        <v>14.4641070770528</v>
      </c>
      <c r="D7947" s="3">
        <v>28.777854352616501</v>
      </c>
      <c r="E7947" s="3">
        <v>25.952671051025298</v>
      </c>
      <c r="F7947" s="3">
        <v>5.0154738426208496</v>
      </c>
      <c r="G7947" s="3"/>
      <c r="I7947" s="5">
        <f t="shared" si="250"/>
        <v>44506.291666666664</v>
      </c>
      <c r="J7947" s="7">
        <f t="shared" si="251"/>
        <v>-5.0154738426208496</v>
      </c>
    </row>
    <row r="7948" spans="1:10" x14ac:dyDescent="0.2">
      <c r="A7948" s="4">
        <v>44506.333333333336</v>
      </c>
      <c r="B7948" s="3">
        <v>59.709362030029297</v>
      </c>
      <c r="C7948" s="3">
        <v>14.4539471764234</v>
      </c>
      <c r="D7948" s="3">
        <v>28.787514092589301</v>
      </c>
      <c r="E7948" s="3">
        <v>25.958030700683501</v>
      </c>
      <c r="F7948" s="3">
        <v>5.0102992057800204</v>
      </c>
      <c r="G7948" s="3"/>
      <c r="I7948" s="5">
        <f t="shared" si="250"/>
        <v>44506.333333333336</v>
      </c>
      <c r="J7948" s="7">
        <f t="shared" si="251"/>
        <v>-5.0102992057800204</v>
      </c>
    </row>
    <row r="7949" spans="1:10" x14ac:dyDescent="0.2">
      <c r="A7949" s="4">
        <v>44506.375</v>
      </c>
      <c r="B7949" s="3">
        <v>59.7022895812988</v>
      </c>
      <c r="C7949" s="3">
        <v>14.4526060376717</v>
      </c>
      <c r="D7949" s="3">
        <v>28.787947860238301</v>
      </c>
      <c r="E7949" s="3">
        <v>25.957313537597599</v>
      </c>
      <c r="F7949" s="3">
        <v>5.01163625717163</v>
      </c>
      <c r="G7949" s="3"/>
      <c r="I7949" s="5">
        <f t="shared" si="250"/>
        <v>44506.375</v>
      </c>
      <c r="J7949" s="7">
        <f t="shared" si="251"/>
        <v>-5.01163625717163</v>
      </c>
    </row>
    <row r="7950" spans="1:10" x14ac:dyDescent="0.2">
      <c r="A7950" s="4">
        <v>44506.416666666664</v>
      </c>
      <c r="B7950" s="3">
        <v>59.695217132568303</v>
      </c>
      <c r="C7950" s="3">
        <v>14.452351088522899</v>
      </c>
      <c r="D7950" s="3">
        <v>28.784552079214201</v>
      </c>
      <c r="E7950" s="3">
        <v>25.9626770019531</v>
      </c>
      <c r="F7950" s="3">
        <v>5.0091757774353001</v>
      </c>
      <c r="G7950" s="3"/>
      <c r="I7950" s="5">
        <f t="shared" si="250"/>
        <v>44506.416666666664</v>
      </c>
      <c r="J7950" s="7">
        <f t="shared" si="251"/>
        <v>-5.0091757774353001</v>
      </c>
    </row>
    <row r="7951" spans="1:10" x14ac:dyDescent="0.2">
      <c r="A7951" s="4">
        <v>44506.458333333336</v>
      </c>
      <c r="B7951" s="3">
        <v>59.688785552978501</v>
      </c>
      <c r="C7951" s="3">
        <v>14.4604882155234</v>
      </c>
      <c r="D7951" s="3">
        <v>28.787069702059</v>
      </c>
      <c r="E7951" s="3">
        <v>25.9423103332519</v>
      </c>
      <c r="F7951" s="3">
        <v>5.0086779594421298</v>
      </c>
      <c r="G7951" s="3"/>
      <c r="I7951" s="5">
        <f t="shared" si="250"/>
        <v>44506.458333333336</v>
      </c>
      <c r="J7951" s="7">
        <f t="shared" si="251"/>
        <v>-5.0086779594421298</v>
      </c>
    </row>
    <row r="7952" spans="1:10" x14ac:dyDescent="0.2">
      <c r="A7952" s="4">
        <v>44506.5</v>
      </c>
      <c r="B7952" s="3">
        <v>59.681713104247997</v>
      </c>
      <c r="C7952" s="3">
        <v>14.4651056278857</v>
      </c>
      <c r="D7952" s="3">
        <v>28.785699350384</v>
      </c>
      <c r="E7952" s="3">
        <v>25.9044075012207</v>
      </c>
      <c r="F7952" s="3">
        <v>5.0086779594421298</v>
      </c>
      <c r="G7952" s="3"/>
      <c r="I7952" s="5">
        <f t="shared" si="250"/>
        <v>44506.5</v>
      </c>
      <c r="J7952" s="7">
        <f t="shared" si="251"/>
        <v>-5.0086779594421298</v>
      </c>
    </row>
    <row r="7953" spans="1:10" x14ac:dyDescent="0.2">
      <c r="A7953" s="4">
        <v>44506.541666666664</v>
      </c>
      <c r="B7953" s="3">
        <v>59.674636840820298</v>
      </c>
      <c r="C7953" s="3">
        <v>14.473724325500701</v>
      </c>
      <c r="D7953" s="3">
        <v>28.785807349676201</v>
      </c>
      <c r="E7953" s="3">
        <v>26.103187561035099</v>
      </c>
      <c r="F7953" s="3">
        <v>5.0088591575622496</v>
      </c>
      <c r="G7953" s="3"/>
      <c r="I7953" s="5">
        <f t="shared" si="250"/>
        <v>44506.541666666664</v>
      </c>
      <c r="J7953" s="7">
        <f t="shared" si="251"/>
        <v>-5.0088591575622496</v>
      </c>
    </row>
    <row r="7954" spans="1:10" x14ac:dyDescent="0.2">
      <c r="A7954" s="4">
        <v>44506.583333333336</v>
      </c>
      <c r="B7954" s="3">
        <v>59.667568206787102</v>
      </c>
      <c r="C7954" s="3">
        <v>14.4837664891967</v>
      </c>
      <c r="D7954" s="3">
        <v>28.779993092698501</v>
      </c>
      <c r="E7954" s="3">
        <v>27.452022552490199</v>
      </c>
      <c r="F7954" s="3">
        <v>5.0117259025573704</v>
      </c>
      <c r="G7954" s="3"/>
      <c r="I7954" s="5">
        <f t="shared" si="250"/>
        <v>44506.583333333336</v>
      </c>
      <c r="J7954" s="7">
        <f t="shared" si="251"/>
        <v>-5.0117259025573704</v>
      </c>
    </row>
    <row r="7955" spans="1:10" x14ac:dyDescent="0.2">
      <c r="A7955" s="4">
        <v>44506.625</v>
      </c>
      <c r="B7955" s="3">
        <v>59.661136627197202</v>
      </c>
      <c r="C7955" s="3">
        <v>14.488235181222199</v>
      </c>
      <c r="D7955" s="3">
        <v>28.7750357481377</v>
      </c>
      <c r="E7955" s="3">
        <v>29.887710571288999</v>
      </c>
      <c r="F7955" s="3">
        <v>5.01452207565307</v>
      </c>
      <c r="G7955" s="3"/>
      <c r="I7955" s="5">
        <f t="shared" ref="I7955:I8018" si="252">A7955</f>
        <v>44506.625</v>
      </c>
      <c r="J7955" s="7">
        <f t="shared" ref="J7955:J8018" si="253">F7955*-1</f>
        <v>-5.01452207565307</v>
      </c>
    </row>
    <row r="7956" spans="1:10" x14ac:dyDescent="0.2">
      <c r="A7956" s="4">
        <v>44506.666666666664</v>
      </c>
      <c r="B7956" s="3">
        <v>59.654064178466797</v>
      </c>
      <c r="C7956" s="3">
        <v>14.4883015742297</v>
      </c>
      <c r="D7956" s="3">
        <v>28.768989558253701</v>
      </c>
      <c r="E7956" s="3">
        <v>32.693042755126903</v>
      </c>
      <c r="F7956" s="3">
        <v>5.01619100570678</v>
      </c>
      <c r="G7956" s="3"/>
      <c r="I7956" s="5">
        <f t="shared" si="252"/>
        <v>44506.666666666664</v>
      </c>
      <c r="J7956" s="7">
        <f t="shared" si="253"/>
        <v>-5.01619100570678</v>
      </c>
    </row>
    <row r="7957" spans="1:10" x14ac:dyDescent="0.2">
      <c r="A7957" s="4">
        <v>44506.708333333336</v>
      </c>
      <c r="B7957" s="3">
        <v>59.647636413574197</v>
      </c>
      <c r="C7957" s="3">
        <v>14.482810429888501</v>
      </c>
      <c r="D7957" s="3">
        <v>28.774917125964301</v>
      </c>
      <c r="E7957" s="3">
        <v>34.12984085083</v>
      </c>
      <c r="F7957" s="3">
        <v>5.0188708305358798</v>
      </c>
      <c r="G7957" s="3"/>
      <c r="I7957" s="5">
        <f t="shared" si="252"/>
        <v>44506.708333333336</v>
      </c>
      <c r="J7957" s="7">
        <f t="shared" si="253"/>
        <v>-5.0188708305358798</v>
      </c>
    </row>
    <row r="7958" spans="1:10" x14ac:dyDescent="0.2">
      <c r="A7958" s="4">
        <v>44506.75</v>
      </c>
      <c r="B7958" s="3">
        <v>59.641204833984297</v>
      </c>
      <c r="C7958" s="3">
        <v>14.4703143806349</v>
      </c>
      <c r="D7958" s="3">
        <v>28.767943204455399</v>
      </c>
      <c r="E7958" s="3">
        <v>34.746532440185497</v>
      </c>
      <c r="F7958" s="3">
        <v>5.02020215988159</v>
      </c>
      <c r="G7958" s="3"/>
      <c r="I7958" s="5">
        <f t="shared" si="252"/>
        <v>44506.75</v>
      </c>
      <c r="J7958" s="7">
        <f t="shared" si="253"/>
        <v>-5.02020215988159</v>
      </c>
    </row>
    <row r="7959" spans="1:10" x14ac:dyDescent="0.2">
      <c r="A7959" s="4">
        <v>44506.791666666664</v>
      </c>
      <c r="B7959" s="3">
        <v>59.635414123535099</v>
      </c>
      <c r="C7959" s="3">
        <v>14.4544260913176</v>
      </c>
      <c r="D7959" s="3">
        <v>28.779665553861399</v>
      </c>
      <c r="E7959" s="3">
        <v>34.6768188476562</v>
      </c>
      <c r="F7959" s="3">
        <v>5.0148463249206499</v>
      </c>
      <c r="G7959" s="3"/>
      <c r="I7959" s="5">
        <f t="shared" si="252"/>
        <v>44506.791666666664</v>
      </c>
      <c r="J7959" s="7">
        <f t="shared" si="253"/>
        <v>-5.0148463249206499</v>
      </c>
    </row>
    <row r="7960" spans="1:10" x14ac:dyDescent="0.2">
      <c r="A7960" s="4">
        <v>44506.833333333336</v>
      </c>
      <c r="B7960" s="3">
        <v>59.6289863586425</v>
      </c>
      <c r="C7960" s="3">
        <v>14.4441360603936</v>
      </c>
      <c r="D7960" s="3">
        <v>28.777866745977899</v>
      </c>
      <c r="E7960" s="3">
        <v>33.615036010742102</v>
      </c>
      <c r="F7960" s="3">
        <v>5.0154795646667401</v>
      </c>
      <c r="G7960" s="3"/>
      <c r="I7960" s="5">
        <f t="shared" si="252"/>
        <v>44506.833333333336</v>
      </c>
      <c r="J7960" s="7">
        <f t="shared" si="253"/>
        <v>-5.0154795646667401</v>
      </c>
    </row>
    <row r="7961" spans="1:10" x14ac:dyDescent="0.2">
      <c r="A7961" s="4">
        <v>44506.875</v>
      </c>
      <c r="B7961" s="3">
        <v>59.622554779052699</v>
      </c>
      <c r="C7961" s="3">
        <v>14.433867275232</v>
      </c>
      <c r="D7961" s="3">
        <v>28.7830206138409</v>
      </c>
      <c r="E7961" s="3">
        <v>32.333034515380803</v>
      </c>
      <c r="F7961" s="3">
        <v>5.0128245353698704</v>
      </c>
      <c r="G7961" s="3"/>
      <c r="I7961" s="5">
        <f t="shared" si="252"/>
        <v>44506.875</v>
      </c>
      <c r="J7961" s="7">
        <f t="shared" si="253"/>
        <v>-5.0128245353698704</v>
      </c>
    </row>
    <row r="7962" spans="1:10" x14ac:dyDescent="0.2">
      <c r="A7962" s="4">
        <v>44506.916666666664</v>
      </c>
      <c r="B7962" s="3">
        <v>59.616127014160099</v>
      </c>
      <c r="C7962" s="3">
        <v>14.445226676197001</v>
      </c>
      <c r="D7962" s="3">
        <v>28.780492368114899</v>
      </c>
      <c r="E7962" s="3">
        <v>32.543243408203097</v>
      </c>
      <c r="F7962" s="3">
        <v>5.0119700431823704</v>
      </c>
      <c r="G7962" s="3"/>
      <c r="I7962" s="5">
        <f t="shared" si="252"/>
        <v>44506.916666666664</v>
      </c>
      <c r="J7962" s="7">
        <f t="shared" si="253"/>
        <v>-5.0119700431823704</v>
      </c>
    </row>
    <row r="7963" spans="1:10" x14ac:dyDescent="0.2">
      <c r="A7963" s="4">
        <v>44506.958333333336</v>
      </c>
      <c r="B7963" s="3">
        <v>59.609695434570298</v>
      </c>
      <c r="C7963" s="3">
        <v>14.4509063766795</v>
      </c>
      <c r="D7963" s="3">
        <v>28.759055393849899</v>
      </c>
      <c r="E7963" s="3">
        <v>31.2183418273925</v>
      </c>
      <c r="F7963" s="3">
        <v>5.0274329185485804</v>
      </c>
      <c r="G7963" s="3"/>
      <c r="I7963" s="5">
        <f t="shared" si="252"/>
        <v>44506.958333333336</v>
      </c>
      <c r="J7963" s="7">
        <f t="shared" si="253"/>
        <v>-5.0274329185485804</v>
      </c>
    </row>
    <row r="7964" spans="1:10" x14ac:dyDescent="0.2">
      <c r="A7964" s="4">
        <v>44507</v>
      </c>
      <c r="B7964" s="3">
        <v>59.602622985839801</v>
      </c>
      <c r="C7964" s="3">
        <v>14.458044952847001</v>
      </c>
      <c r="D7964" s="3">
        <v>28.767272192459401</v>
      </c>
      <c r="E7964" s="3">
        <v>29.657840728759702</v>
      </c>
      <c r="F7964" s="3">
        <v>5.0200247764587402</v>
      </c>
      <c r="G7964" s="3"/>
      <c r="I7964" s="5">
        <f t="shared" si="252"/>
        <v>44507</v>
      </c>
      <c r="J7964" s="7">
        <f t="shared" si="253"/>
        <v>-5.0200247764587402</v>
      </c>
    </row>
    <row r="7965" spans="1:10" x14ac:dyDescent="0.2">
      <c r="A7965" s="4">
        <v>44507.041666666664</v>
      </c>
      <c r="B7965" s="3">
        <v>59.572402954101499</v>
      </c>
      <c r="C7965" s="3">
        <v>14.4707844431281</v>
      </c>
      <c r="D7965" s="3">
        <v>28.767008390909599</v>
      </c>
      <c r="E7965" s="3">
        <v>28.2464065551757</v>
      </c>
      <c r="F7965" s="3">
        <v>5.0264258384704501</v>
      </c>
      <c r="G7965" s="3"/>
      <c r="I7965" s="5">
        <f t="shared" si="252"/>
        <v>44507.041666666664</v>
      </c>
      <c r="J7965" s="7">
        <f t="shared" si="253"/>
        <v>-5.0264258384704501</v>
      </c>
    </row>
    <row r="7966" spans="1:10" x14ac:dyDescent="0.2">
      <c r="A7966" s="4">
        <v>44507.083333333336</v>
      </c>
      <c r="B7966" s="3">
        <v>59.565330505371001</v>
      </c>
      <c r="C7966" s="3">
        <v>14.475282348076901</v>
      </c>
      <c r="D7966" s="3">
        <v>28.761622590140401</v>
      </c>
      <c r="E7966" s="3">
        <v>27.378757476806602</v>
      </c>
      <c r="F7966" s="3">
        <v>5.0259585380554199</v>
      </c>
      <c r="G7966" s="3"/>
      <c r="I7966" s="5">
        <f t="shared" si="252"/>
        <v>44507.083333333336</v>
      </c>
      <c r="J7966" s="7">
        <f t="shared" si="253"/>
        <v>-5.0259585380554199</v>
      </c>
    </row>
    <row r="7967" spans="1:10" x14ac:dyDescent="0.2">
      <c r="A7967" s="4">
        <v>44507.125</v>
      </c>
      <c r="B7967" s="3">
        <v>59.558258056640597</v>
      </c>
      <c r="C7967" s="3">
        <v>14.4832804923817</v>
      </c>
      <c r="D7967" s="3">
        <v>28.754977977948698</v>
      </c>
      <c r="E7967" s="3">
        <v>26.799602508544901</v>
      </c>
      <c r="F7967" s="3">
        <v>5.0283045768737704</v>
      </c>
      <c r="G7967" s="3"/>
      <c r="I7967" s="5">
        <f t="shared" si="252"/>
        <v>44507.125</v>
      </c>
      <c r="J7967" s="7">
        <f t="shared" si="253"/>
        <v>-5.0283045768737704</v>
      </c>
    </row>
    <row r="7968" spans="1:10" x14ac:dyDescent="0.2">
      <c r="A7968" s="4">
        <v>44507.166666666664</v>
      </c>
      <c r="B7968" s="3">
        <v>59.551181793212798</v>
      </c>
      <c r="C7968" s="3">
        <v>14.488614063985001</v>
      </c>
      <c r="D7968" s="3">
        <v>28.7565377710051</v>
      </c>
      <c r="E7968" s="3">
        <v>26.430301666259702</v>
      </c>
      <c r="F7968" s="3">
        <v>5.0301661491393999</v>
      </c>
      <c r="G7968" s="3"/>
      <c r="I7968" s="5">
        <f t="shared" si="252"/>
        <v>44507.166666666664</v>
      </c>
      <c r="J7968" s="7">
        <f t="shared" si="253"/>
        <v>-5.0301661491393999</v>
      </c>
    </row>
    <row r="7969" spans="1:10" x14ac:dyDescent="0.2">
      <c r="A7969" s="4">
        <v>44507.208333333336</v>
      </c>
      <c r="B7969" s="3">
        <v>59.543464660644503</v>
      </c>
      <c r="C7969" s="3">
        <v>14.4856219524466</v>
      </c>
      <c r="D7969" s="3">
        <v>28.756350100103901</v>
      </c>
      <c r="E7969" s="3">
        <v>26.13427734375</v>
      </c>
      <c r="F7969" s="3">
        <v>5.0299525260925204</v>
      </c>
      <c r="G7969" s="3"/>
      <c r="I7969" s="5">
        <f t="shared" si="252"/>
        <v>44507.208333333336</v>
      </c>
      <c r="J7969" s="7">
        <f t="shared" si="253"/>
        <v>-5.0299525260925204</v>
      </c>
    </row>
    <row r="7970" spans="1:10" x14ac:dyDescent="0.2">
      <c r="A7970" s="4">
        <v>44507.25</v>
      </c>
      <c r="B7970" s="3">
        <v>59.5363960266113</v>
      </c>
      <c r="C7970" s="3">
        <v>14.479032225141101</v>
      </c>
      <c r="D7970" s="3">
        <v>28.761969604259601</v>
      </c>
      <c r="E7970" s="3">
        <v>25.8665161132812</v>
      </c>
      <c r="F7970" s="3">
        <v>5.0269789695739702</v>
      </c>
      <c r="G7970" s="3"/>
      <c r="I7970" s="5">
        <f t="shared" si="252"/>
        <v>44507.25</v>
      </c>
      <c r="J7970" s="7">
        <f t="shared" si="253"/>
        <v>-5.0269789695739702</v>
      </c>
    </row>
    <row r="7971" spans="1:10" x14ac:dyDescent="0.2">
      <c r="A7971" s="4">
        <v>44507.291666666664</v>
      </c>
      <c r="B7971" s="3">
        <v>59.529323577880803</v>
      </c>
      <c r="C7971" s="3">
        <v>14.4656190671438</v>
      </c>
      <c r="D7971" s="3">
        <v>28.7689346733675</v>
      </c>
      <c r="E7971" s="3">
        <v>25.801799774169901</v>
      </c>
      <c r="F7971" s="3">
        <v>5.0207762718200604</v>
      </c>
      <c r="G7971" s="3"/>
      <c r="I7971" s="5">
        <f t="shared" si="252"/>
        <v>44507.291666666664</v>
      </c>
      <c r="J7971" s="7">
        <f t="shared" si="253"/>
        <v>-5.0207762718200604</v>
      </c>
    </row>
    <row r="7972" spans="1:10" x14ac:dyDescent="0.2">
      <c r="A7972" s="4">
        <v>44507.333333333336</v>
      </c>
      <c r="B7972" s="3">
        <v>59.522247314453097</v>
      </c>
      <c r="C7972" s="3">
        <v>14.4481550504482</v>
      </c>
      <c r="D7972" s="3">
        <v>28.770698071647001</v>
      </c>
      <c r="E7972" s="3">
        <v>25.672023773193299</v>
      </c>
      <c r="F7972" s="3">
        <v>5.0170130729675204</v>
      </c>
      <c r="G7972" s="3"/>
      <c r="I7972" s="5">
        <f t="shared" si="252"/>
        <v>44507.333333333336</v>
      </c>
      <c r="J7972" s="7">
        <f t="shared" si="253"/>
        <v>-5.0170130729675204</v>
      </c>
    </row>
    <row r="7973" spans="1:10" x14ac:dyDescent="0.2">
      <c r="A7973" s="4">
        <v>44507.375</v>
      </c>
      <c r="B7973" s="3">
        <v>59.515174865722599</v>
      </c>
      <c r="C7973" s="3">
        <v>14.444595500005599</v>
      </c>
      <c r="D7973" s="3">
        <v>28.7728155659665</v>
      </c>
      <c r="E7973" s="3">
        <v>25.367801666259702</v>
      </c>
      <c r="F7973" s="3">
        <v>5.0158019065856898</v>
      </c>
      <c r="G7973" s="3"/>
      <c r="I7973" s="5">
        <f t="shared" si="252"/>
        <v>44507.375</v>
      </c>
      <c r="J7973" s="7">
        <f t="shared" si="253"/>
        <v>-5.0158019065856898</v>
      </c>
    </row>
    <row r="7974" spans="1:10" x14ac:dyDescent="0.2">
      <c r="A7974" s="4">
        <v>44507.416666666664</v>
      </c>
      <c r="B7974" s="3">
        <v>59.507457733154297</v>
      </c>
      <c r="C7974" s="3">
        <v>14.452779544731399</v>
      </c>
      <c r="D7974" s="3">
        <v>28.775736858297002</v>
      </c>
      <c r="E7974" s="3">
        <v>25.116836547851499</v>
      </c>
      <c r="F7974" s="3">
        <v>5.0160002708434996</v>
      </c>
      <c r="G7974" s="3"/>
      <c r="I7974" s="5">
        <f t="shared" si="252"/>
        <v>44507.416666666664</v>
      </c>
      <c r="J7974" s="7">
        <f t="shared" si="253"/>
        <v>-5.0160002708434996</v>
      </c>
    </row>
    <row r="7975" spans="1:10" x14ac:dyDescent="0.2">
      <c r="A7975" s="4">
        <v>44507.458333333336</v>
      </c>
      <c r="B7975" s="3">
        <v>59.5003852844238</v>
      </c>
      <c r="C7975" s="3">
        <v>14.4609095898111</v>
      </c>
      <c r="D7975" s="3">
        <v>28.780552564441798</v>
      </c>
      <c r="E7975" s="3">
        <v>24.921627044677699</v>
      </c>
      <c r="F7975" s="3">
        <v>5.01322317123413</v>
      </c>
      <c r="G7975" s="3"/>
      <c r="I7975" s="5">
        <f t="shared" si="252"/>
        <v>44507.458333333336</v>
      </c>
      <c r="J7975" s="7">
        <f t="shared" si="253"/>
        <v>-5.01322317123413</v>
      </c>
    </row>
    <row r="7976" spans="1:10" x14ac:dyDescent="0.2">
      <c r="A7976" s="4">
        <v>44507.5</v>
      </c>
      <c r="B7976" s="3">
        <v>59.493312835693303</v>
      </c>
      <c r="C7976" s="3">
        <v>14.4719954515851</v>
      </c>
      <c r="D7976" s="3">
        <v>28.7764928533425</v>
      </c>
      <c r="E7976" s="3">
        <v>24.761116027831999</v>
      </c>
      <c r="F7976" s="3">
        <v>5.0161833763122496</v>
      </c>
      <c r="G7976" s="3"/>
      <c r="I7976" s="5">
        <f t="shared" si="252"/>
        <v>44507.5</v>
      </c>
      <c r="J7976" s="7">
        <f t="shared" si="253"/>
        <v>-5.0161833763122496</v>
      </c>
    </row>
    <row r="7977" spans="1:10" x14ac:dyDescent="0.2">
      <c r="A7977" s="4">
        <v>44507.541666666664</v>
      </c>
      <c r="B7977" s="3">
        <v>59.486240386962798</v>
      </c>
      <c r="C7977" s="3">
        <v>14.481698568322701</v>
      </c>
      <c r="D7977" s="3">
        <v>28.780635777011199</v>
      </c>
      <c r="E7977" s="3">
        <v>24.9437942504882</v>
      </c>
      <c r="F7977" s="3">
        <v>5.0148119926452601</v>
      </c>
      <c r="G7977" s="3"/>
      <c r="I7977" s="5">
        <f t="shared" si="252"/>
        <v>44507.541666666664</v>
      </c>
      <c r="J7977" s="7">
        <f t="shared" si="253"/>
        <v>-5.0148119926452601</v>
      </c>
    </row>
    <row r="7978" spans="1:10" x14ac:dyDescent="0.2">
      <c r="A7978" s="4">
        <v>44507.583333333336</v>
      </c>
      <c r="B7978" s="3">
        <v>59.479167938232401</v>
      </c>
      <c r="C7978" s="3">
        <v>14.489701138828</v>
      </c>
      <c r="D7978" s="3">
        <v>28.781413017819101</v>
      </c>
      <c r="E7978" s="3">
        <v>26.3051643371582</v>
      </c>
      <c r="F7978" s="3">
        <v>5.0103526115417401</v>
      </c>
      <c r="G7978" s="3"/>
      <c r="I7978" s="5">
        <f t="shared" si="252"/>
        <v>44507.583333333336</v>
      </c>
      <c r="J7978" s="7">
        <f t="shared" si="253"/>
        <v>-5.0103526115417401</v>
      </c>
    </row>
    <row r="7979" spans="1:10" x14ac:dyDescent="0.2">
      <c r="A7979" s="4">
        <v>44507.625</v>
      </c>
      <c r="B7979" s="3">
        <v>59.472091674804602</v>
      </c>
      <c r="C7979" s="3">
        <v>14.495542838248801</v>
      </c>
      <c r="D7979" s="3">
        <v>28.782121209899199</v>
      </c>
      <c r="E7979" s="3">
        <v>29.769737243652301</v>
      </c>
      <c r="F7979" s="3">
        <v>5.0140929222106898</v>
      </c>
      <c r="G7979" s="3"/>
      <c r="I7979" s="5">
        <f t="shared" si="252"/>
        <v>44507.625</v>
      </c>
      <c r="J7979" s="7">
        <f t="shared" si="253"/>
        <v>-5.0140929222106898</v>
      </c>
    </row>
    <row r="7980" spans="1:10" x14ac:dyDescent="0.2">
      <c r="A7980" s="4">
        <v>44507.666666666664</v>
      </c>
      <c r="B7980" s="3">
        <v>59.465663909912102</v>
      </c>
      <c r="C7980" s="3">
        <v>14.494722220676</v>
      </c>
      <c r="D7980" s="3">
        <v>28.775961709282399</v>
      </c>
      <c r="E7980" s="3">
        <v>32.575065612792898</v>
      </c>
      <c r="F7980" s="3">
        <v>5.0164713859558097</v>
      </c>
      <c r="G7980" s="3"/>
      <c r="I7980" s="5">
        <f t="shared" si="252"/>
        <v>44507.666666666664</v>
      </c>
      <c r="J7980" s="7">
        <f t="shared" si="253"/>
        <v>-5.0164713859558097</v>
      </c>
    </row>
    <row r="7981" spans="1:10" x14ac:dyDescent="0.2">
      <c r="A7981" s="4">
        <v>44507.708333333336</v>
      </c>
      <c r="B7981" s="3">
        <v>59.459232330322202</v>
      </c>
      <c r="C7981" s="3">
        <v>14.488722948517401</v>
      </c>
      <c r="D7981" s="3">
        <v>28.769458735506799</v>
      </c>
      <c r="E7981" s="3">
        <v>33.963966369628899</v>
      </c>
      <c r="F7981" s="3">
        <v>5.0197577476501403</v>
      </c>
      <c r="G7981" s="3"/>
      <c r="I7981" s="5">
        <f t="shared" si="252"/>
        <v>44507.708333333336</v>
      </c>
      <c r="J7981" s="7">
        <f t="shared" si="253"/>
        <v>-5.0197577476501403</v>
      </c>
    </row>
    <row r="7982" spans="1:10" x14ac:dyDescent="0.2">
      <c r="A7982" s="4">
        <v>44507.75</v>
      </c>
      <c r="B7982" s="3">
        <v>59.452804565429602</v>
      </c>
      <c r="C7982" s="3">
        <v>14.4754664780178</v>
      </c>
      <c r="D7982" s="3">
        <v>28.768800116872299</v>
      </c>
      <c r="E7982" s="3">
        <v>34.284637451171797</v>
      </c>
      <c r="F7982" s="3">
        <v>5.0208430290222097</v>
      </c>
      <c r="G7982" s="3"/>
      <c r="I7982" s="5">
        <f t="shared" si="252"/>
        <v>44507.75</v>
      </c>
      <c r="J7982" s="7">
        <f t="shared" si="253"/>
        <v>-5.0208430290222097</v>
      </c>
    </row>
    <row r="7983" spans="1:10" x14ac:dyDescent="0.2">
      <c r="A7983" s="4">
        <v>44507.791666666664</v>
      </c>
      <c r="B7983" s="3">
        <v>59.446372985839801</v>
      </c>
      <c r="C7983" s="3">
        <v>14.468965274722301</v>
      </c>
      <c r="D7983" s="3">
        <v>28.765128140936898</v>
      </c>
      <c r="E7983" s="3">
        <v>34.596031188964801</v>
      </c>
      <c r="F7983" s="3">
        <v>5.0260634422302202</v>
      </c>
      <c r="G7983" s="3"/>
      <c r="I7983" s="5">
        <f t="shared" si="252"/>
        <v>44507.791666666664</v>
      </c>
      <c r="J7983" s="7">
        <f t="shared" si="253"/>
        <v>-5.0260634422302202</v>
      </c>
    </row>
    <row r="7984" spans="1:10" x14ac:dyDescent="0.2">
      <c r="A7984" s="4">
        <v>44507.833333333336</v>
      </c>
      <c r="B7984" s="3">
        <v>59.43994140625</v>
      </c>
      <c r="C7984" s="3">
        <v>14.4536001623042</v>
      </c>
      <c r="D7984" s="3">
        <v>28.769288769407598</v>
      </c>
      <c r="E7984" s="3">
        <v>34.795879364013601</v>
      </c>
      <c r="F7984" s="3">
        <v>5.0205321311950604</v>
      </c>
      <c r="G7984" s="3"/>
      <c r="I7984" s="5">
        <f t="shared" si="252"/>
        <v>44507.833333333336</v>
      </c>
      <c r="J7984" s="7">
        <f t="shared" si="253"/>
        <v>-5.0205321311950604</v>
      </c>
    </row>
    <row r="7985" spans="1:10" x14ac:dyDescent="0.2">
      <c r="A7985" s="4">
        <v>44507.875</v>
      </c>
      <c r="B7985" s="3">
        <v>59.433513641357401</v>
      </c>
      <c r="C7985" s="3">
        <v>14.4519359109159</v>
      </c>
      <c r="D7985" s="3">
        <v>28.768207006005198</v>
      </c>
      <c r="E7985" s="3">
        <v>33.207847595214801</v>
      </c>
      <c r="F7985" s="3">
        <v>5.0212664604187003</v>
      </c>
      <c r="G7985" s="3"/>
      <c r="I7985" s="5">
        <f t="shared" si="252"/>
        <v>44507.875</v>
      </c>
      <c r="J7985" s="7">
        <f t="shared" si="253"/>
        <v>-5.0212664604187003</v>
      </c>
    </row>
    <row r="7986" spans="1:10" x14ac:dyDescent="0.2">
      <c r="A7986" s="4">
        <v>44507.916666666664</v>
      </c>
      <c r="B7986" s="3">
        <v>59.4270820617675</v>
      </c>
      <c r="C7986" s="3">
        <v>14.456560405199101</v>
      </c>
      <c r="D7986" s="3">
        <v>28.7649440109961</v>
      </c>
      <c r="E7986" s="3">
        <v>32.290134429931598</v>
      </c>
      <c r="F7986" s="3">
        <v>5.0202898979187003</v>
      </c>
      <c r="G7986" s="3"/>
      <c r="I7986" s="5">
        <f t="shared" si="252"/>
        <v>44507.916666666664</v>
      </c>
      <c r="J7986" s="7">
        <f t="shared" si="253"/>
        <v>-5.0202898979187003</v>
      </c>
    </row>
    <row r="7987" spans="1:10" x14ac:dyDescent="0.2">
      <c r="A7987" s="4">
        <v>44507.958333333336</v>
      </c>
      <c r="B7987" s="3">
        <v>59.420654296875</v>
      </c>
      <c r="C7987" s="3">
        <v>14.467017746502</v>
      </c>
      <c r="D7987" s="3">
        <v>28.771239838588301</v>
      </c>
      <c r="E7987" s="3">
        <v>30.757164001464801</v>
      </c>
      <c r="F7987" s="3">
        <v>5.0201430320739702</v>
      </c>
      <c r="G7987" s="3"/>
      <c r="I7987" s="5">
        <f t="shared" si="252"/>
        <v>44507.958333333336</v>
      </c>
      <c r="J7987" s="7">
        <f t="shared" si="253"/>
        <v>-5.0201430320739702</v>
      </c>
    </row>
    <row r="7988" spans="1:10" x14ac:dyDescent="0.2">
      <c r="A7988" s="4">
        <v>44508</v>
      </c>
      <c r="B7988" s="3">
        <v>59.413578033447202</v>
      </c>
      <c r="C7988" s="3">
        <v>14.4713554229927</v>
      </c>
      <c r="D7988" s="3">
        <v>28.769644635927801</v>
      </c>
      <c r="E7988" s="3">
        <v>29.106571197509702</v>
      </c>
      <c r="F7988" s="3">
        <v>5.0199122428893999</v>
      </c>
      <c r="G7988" s="3"/>
      <c r="I7988" s="5">
        <f t="shared" si="252"/>
        <v>44508</v>
      </c>
      <c r="J7988" s="7">
        <f t="shared" si="253"/>
        <v>-5.0199122428893999</v>
      </c>
    </row>
    <row r="7989" spans="1:10" x14ac:dyDescent="0.2">
      <c r="A7989" s="4">
        <v>44508.041666666664</v>
      </c>
      <c r="B7989" s="3">
        <v>59.381431579589801</v>
      </c>
      <c r="C7989" s="3">
        <v>14.4882458041034</v>
      </c>
      <c r="D7989" s="3">
        <v>28.7648289297831</v>
      </c>
      <c r="E7989" s="3">
        <v>27.876029968261701</v>
      </c>
      <c r="F7989" s="3">
        <v>5.0243372917175204</v>
      </c>
      <c r="G7989" s="3"/>
      <c r="I7989" s="5">
        <f t="shared" si="252"/>
        <v>44508.041666666664</v>
      </c>
      <c r="J7989" s="7">
        <f t="shared" si="253"/>
        <v>-5.0243372917175204</v>
      </c>
    </row>
    <row r="7990" spans="1:10" x14ac:dyDescent="0.2">
      <c r="A7990" s="4">
        <v>44508.083333333336</v>
      </c>
      <c r="B7990" s="3">
        <v>59.373710632324197</v>
      </c>
      <c r="C7990" s="3">
        <v>14.4976647587689</v>
      </c>
      <c r="D7990" s="3">
        <v>28.764666045604599</v>
      </c>
      <c r="E7990" s="3">
        <v>27.045913696288999</v>
      </c>
      <c r="F7990" s="3">
        <v>5.0243964195251403</v>
      </c>
      <c r="G7990" s="3"/>
      <c r="I7990" s="5">
        <f t="shared" si="252"/>
        <v>44508.083333333336</v>
      </c>
      <c r="J7990" s="7">
        <f t="shared" si="253"/>
        <v>-5.0243964195251403</v>
      </c>
    </row>
    <row r="7991" spans="1:10" x14ac:dyDescent="0.2">
      <c r="A7991" s="4">
        <v>44508.125</v>
      </c>
      <c r="B7991" s="3">
        <v>59.366641998291001</v>
      </c>
      <c r="C7991" s="3">
        <v>14.501202178209001</v>
      </c>
      <c r="D7991" s="3">
        <v>28.760687776594601</v>
      </c>
      <c r="E7991" s="3">
        <v>26.466407775878899</v>
      </c>
      <c r="F7991" s="3">
        <v>5.0252718925476003</v>
      </c>
      <c r="G7991" s="3"/>
      <c r="I7991" s="5">
        <f t="shared" si="252"/>
        <v>44508.125</v>
      </c>
      <c r="J7991" s="7">
        <f t="shared" si="253"/>
        <v>-5.0252718925476003</v>
      </c>
    </row>
    <row r="7992" spans="1:10" x14ac:dyDescent="0.2">
      <c r="A7992" s="4">
        <v>44508.166666666664</v>
      </c>
      <c r="B7992" s="3">
        <v>59.358924865722599</v>
      </c>
      <c r="C7992" s="3">
        <v>14.5070049270655</v>
      </c>
      <c r="D7992" s="3">
        <v>28.7576744192937</v>
      </c>
      <c r="E7992" s="3">
        <v>26.021312713623001</v>
      </c>
      <c r="F7992" s="3">
        <v>5.0283484458923304</v>
      </c>
      <c r="G7992" s="3"/>
      <c r="I7992" s="5">
        <f t="shared" si="252"/>
        <v>44508.166666666664</v>
      </c>
      <c r="J7992" s="7">
        <f t="shared" si="253"/>
        <v>-5.0283484458923304</v>
      </c>
    </row>
    <row r="7993" spans="1:10" x14ac:dyDescent="0.2">
      <c r="A7993" s="4">
        <v>44508.208333333336</v>
      </c>
      <c r="B7993" s="3">
        <v>59.351207733154297</v>
      </c>
      <c r="C7993" s="3">
        <v>14.502969117448901</v>
      </c>
      <c r="D7993" s="3">
        <v>28.757129111392</v>
      </c>
      <c r="E7993" s="3">
        <v>25.930503845214801</v>
      </c>
      <c r="F7993" s="3">
        <v>5.0284934043884197</v>
      </c>
      <c r="G7993" s="3"/>
      <c r="I7993" s="5">
        <f t="shared" si="252"/>
        <v>44508.208333333336</v>
      </c>
      <c r="J7993" s="7">
        <f t="shared" si="253"/>
        <v>-5.0284934043884197</v>
      </c>
    </row>
    <row r="7994" spans="1:10" x14ac:dyDescent="0.2">
      <c r="A7994" s="4">
        <v>44508.25</v>
      </c>
      <c r="B7994" s="3">
        <v>59.343494415283203</v>
      </c>
      <c r="C7994" s="3">
        <v>14.491592011681901</v>
      </c>
      <c r="D7994" s="3">
        <v>28.757823139630599</v>
      </c>
      <c r="E7994" s="3">
        <v>25.812526702880799</v>
      </c>
      <c r="F7994" s="3">
        <v>5.0289645195007298</v>
      </c>
      <c r="G7994" s="3"/>
      <c r="I7994" s="5">
        <f t="shared" si="252"/>
        <v>44508.25</v>
      </c>
      <c r="J7994" s="7">
        <f t="shared" si="253"/>
        <v>-5.0289645195007298</v>
      </c>
    </row>
    <row r="7995" spans="1:10" x14ac:dyDescent="0.2">
      <c r="A7995" s="4">
        <v>44508.291666666664</v>
      </c>
      <c r="B7995" s="3">
        <v>59.336421966552699</v>
      </c>
      <c r="C7995" s="3">
        <v>14.487480956656899</v>
      </c>
      <c r="D7995" s="3">
        <v>28.7563323953019</v>
      </c>
      <c r="E7995" s="3">
        <v>25.603034973144499</v>
      </c>
      <c r="F7995" s="3">
        <v>5.03063535690307</v>
      </c>
      <c r="G7995" s="3"/>
      <c r="I7995" s="5">
        <f t="shared" si="252"/>
        <v>44508.291666666664</v>
      </c>
      <c r="J7995" s="7">
        <f t="shared" si="253"/>
        <v>-5.03063535690307</v>
      </c>
    </row>
    <row r="7996" spans="1:10" x14ac:dyDescent="0.2">
      <c r="A7996" s="4">
        <v>44508.333333333336</v>
      </c>
      <c r="B7996" s="3">
        <v>59.329345703125</v>
      </c>
      <c r="C7996" s="3">
        <v>14.479057011863899</v>
      </c>
      <c r="D7996" s="3">
        <v>28.7610046925505</v>
      </c>
      <c r="E7996" s="3">
        <v>25.441066741943299</v>
      </c>
      <c r="F7996" s="3">
        <v>5.0267081260681099</v>
      </c>
      <c r="G7996" s="3"/>
      <c r="I7996" s="5">
        <f t="shared" si="252"/>
        <v>44508.333333333336</v>
      </c>
      <c r="J7996" s="7">
        <f t="shared" si="253"/>
        <v>-5.0267081260681099</v>
      </c>
    </row>
    <row r="7997" spans="1:10" x14ac:dyDescent="0.2">
      <c r="A7997" s="4">
        <v>44508.375</v>
      </c>
      <c r="B7997" s="3">
        <v>59.321628570556598</v>
      </c>
      <c r="C7997" s="3">
        <v>14.477290072624101</v>
      </c>
      <c r="D7997" s="3">
        <v>28.760503646653799</v>
      </c>
      <c r="E7997" s="3">
        <v>25.146129608154201</v>
      </c>
      <c r="F7997" s="3">
        <v>5.0240893363952601</v>
      </c>
      <c r="G7997" s="3"/>
      <c r="I7997" s="5">
        <f t="shared" si="252"/>
        <v>44508.375</v>
      </c>
      <c r="J7997" s="7">
        <f t="shared" si="253"/>
        <v>-5.0240893363952601</v>
      </c>
    </row>
    <row r="7998" spans="1:10" x14ac:dyDescent="0.2">
      <c r="A7998" s="4">
        <v>44508.416666666664</v>
      </c>
      <c r="B7998" s="3">
        <v>59.314556121826101</v>
      </c>
      <c r="C7998" s="3">
        <v>14.4791101262699</v>
      </c>
      <c r="D7998" s="3">
        <v>28.761443771640099</v>
      </c>
      <c r="E7998" s="3">
        <v>24.8726387023925</v>
      </c>
      <c r="F7998" s="3">
        <v>5.0263934135437003</v>
      </c>
      <c r="G7998" s="3"/>
      <c r="I7998" s="5">
        <f t="shared" si="252"/>
        <v>44508.416666666664</v>
      </c>
      <c r="J7998" s="7">
        <f t="shared" si="253"/>
        <v>-5.0263934135437003</v>
      </c>
    </row>
    <row r="7999" spans="1:10" x14ac:dyDescent="0.2">
      <c r="A7999" s="4">
        <v>44508.458333333336</v>
      </c>
      <c r="B7999" s="3">
        <v>59.306842803955</v>
      </c>
      <c r="C7999" s="3">
        <v>14.4828458394925</v>
      </c>
      <c r="D7999" s="3">
        <v>28.7619235717744</v>
      </c>
      <c r="E7999" s="3">
        <v>24.6799507141113</v>
      </c>
      <c r="F7999" s="3">
        <v>5.0260367393493599</v>
      </c>
      <c r="G7999" s="3"/>
      <c r="I7999" s="5">
        <f t="shared" si="252"/>
        <v>44508.458333333336</v>
      </c>
      <c r="J7999" s="7">
        <f t="shared" si="253"/>
        <v>-5.0260367393493599</v>
      </c>
    </row>
    <row r="8000" spans="1:10" x14ac:dyDescent="0.2">
      <c r="A8000" s="4">
        <v>44508.5</v>
      </c>
      <c r="B8000" s="3">
        <v>59.299770355224602</v>
      </c>
      <c r="C8000" s="3">
        <v>14.4933801966842</v>
      </c>
      <c r="D8000" s="3">
        <v>28.7619784566606</v>
      </c>
      <c r="E8000" s="3">
        <v>24.547328948974599</v>
      </c>
      <c r="F8000" s="3">
        <v>5.0269351005554199</v>
      </c>
      <c r="G8000" s="3"/>
      <c r="I8000" s="5">
        <f t="shared" si="252"/>
        <v>44508.5</v>
      </c>
      <c r="J8000" s="7">
        <f t="shared" si="253"/>
        <v>-5.0269351005554199</v>
      </c>
    </row>
    <row r="8001" spans="1:10" x14ac:dyDescent="0.2">
      <c r="A8001" s="4">
        <v>44508.541666666664</v>
      </c>
      <c r="B8001" s="3">
        <v>59.292694091796797</v>
      </c>
      <c r="C8001" s="3">
        <v>14.506512733569799</v>
      </c>
      <c r="D8001" s="3">
        <v>28.752646255524901</v>
      </c>
      <c r="E8001" s="3">
        <v>24.714286804199201</v>
      </c>
      <c r="F8001" s="3">
        <v>5.02998495101928</v>
      </c>
      <c r="G8001" s="3"/>
      <c r="I8001" s="5">
        <f t="shared" si="252"/>
        <v>44508.541666666664</v>
      </c>
      <c r="J8001" s="7">
        <f t="shared" si="253"/>
        <v>-5.02998495101928</v>
      </c>
    </row>
    <row r="8002" spans="1:10" x14ac:dyDescent="0.2">
      <c r="A8002" s="4">
        <v>44508.583333333336</v>
      </c>
      <c r="B8002" s="3">
        <v>59.286266326904297</v>
      </c>
      <c r="C8002" s="3">
        <v>14.5129971173033</v>
      </c>
      <c r="D8002" s="3">
        <v>28.752639173604098</v>
      </c>
      <c r="E8002" s="3">
        <v>25.753902435302699</v>
      </c>
      <c r="F8002" s="3">
        <v>5.03289747238159</v>
      </c>
      <c r="G8002" s="3"/>
      <c r="I8002" s="5">
        <f t="shared" si="252"/>
        <v>44508.583333333336</v>
      </c>
      <c r="J8002" s="7">
        <f t="shared" si="253"/>
        <v>-5.03289747238159</v>
      </c>
    </row>
    <row r="8003" spans="1:10" x14ac:dyDescent="0.2">
      <c r="A8003" s="4">
        <v>44508.625</v>
      </c>
      <c r="B8003" s="3">
        <v>59.279190063476499</v>
      </c>
      <c r="C8003" s="3">
        <v>14.5202206765205</v>
      </c>
      <c r="D8003" s="3">
        <v>28.746736392616398</v>
      </c>
      <c r="E8003" s="3">
        <v>27.234683990478501</v>
      </c>
      <c r="F8003" s="3">
        <v>5.03218221664428</v>
      </c>
      <c r="G8003" s="3"/>
      <c r="I8003" s="5">
        <f t="shared" si="252"/>
        <v>44508.625</v>
      </c>
      <c r="J8003" s="7">
        <f t="shared" si="253"/>
        <v>-5.03218221664428</v>
      </c>
    </row>
    <row r="8004" spans="1:10" x14ac:dyDescent="0.2">
      <c r="A8004" s="4">
        <v>44508.666666666664</v>
      </c>
      <c r="B8004" s="3">
        <v>59.272117614746001</v>
      </c>
      <c r="C8004" s="3">
        <v>14.5171710243755</v>
      </c>
      <c r="D8004" s="3">
        <v>28.745162435718299</v>
      </c>
      <c r="E8004" s="3">
        <v>29.603847503662099</v>
      </c>
      <c r="F8004" s="3">
        <v>5.0381827354431099</v>
      </c>
      <c r="G8004" s="3"/>
      <c r="I8004" s="5">
        <f t="shared" si="252"/>
        <v>44508.666666666664</v>
      </c>
      <c r="J8004" s="7">
        <f t="shared" si="253"/>
        <v>-5.0381827354431099</v>
      </c>
    </row>
    <row r="8005" spans="1:10" x14ac:dyDescent="0.2">
      <c r="A8005" s="4">
        <v>44508.708333333336</v>
      </c>
      <c r="B8005" s="3">
        <v>59.265048980712798</v>
      </c>
      <c r="C8005" s="3">
        <v>14.5071368278404</v>
      </c>
      <c r="D8005" s="3">
        <v>28.739916502884899</v>
      </c>
      <c r="E8005" s="3">
        <v>32.252231597900298</v>
      </c>
      <c r="F8005" s="3">
        <v>5.0392203330993599</v>
      </c>
      <c r="G8005" s="3"/>
      <c r="I8005" s="5">
        <f t="shared" si="252"/>
        <v>44508.708333333336</v>
      </c>
      <c r="J8005" s="7">
        <f t="shared" si="253"/>
        <v>-5.0392203330993599</v>
      </c>
    </row>
    <row r="8006" spans="1:10" x14ac:dyDescent="0.2">
      <c r="A8006" s="4">
        <v>44508.75</v>
      </c>
      <c r="B8006" s="3">
        <v>59.258617401122997</v>
      </c>
      <c r="C8006" s="3">
        <v>14.4939361274671</v>
      </c>
      <c r="D8006" s="3">
        <v>28.7396544718153</v>
      </c>
      <c r="E8006" s="3">
        <v>33.587146759033203</v>
      </c>
      <c r="F8006" s="3">
        <v>5.0429987907409597</v>
      </c>
      <c r="G8006" s="3"/>
      <c r="I8006" s="5">
        <f t="shared" si="252"/>
        <v>44508.75</v>
      </c>
      <c r="J8006" s="7">
        <f t="shared" si="253"/>
        <v>-5.0429987907409597</v>
      </c>
    </row>
    <row r="8007" spans="1:10" x14ac:dyDescent="0.2">
      <c r="A8007" s="4">
        <v>44508.791666666664</v>
      </c>
      <c r="B8007" s="3">
        <v>59.252185821533203</v>
      </c>
      <c r="C8007" s="3">
        <v>14.482293449669999</v>
      </c>
      <c r="D8007" s="3">
        <v>28.7383372345463</v>
      </c>
      <c r="E8007" s="3">
        <v>34.746181488037102</v>
      </c>
      <c r="F8007" s="3">
        <v>5.0439562797546298</v>
      </c>
      <c r="G8007" s="3"/>
      <c r="I8007" s="5">
        <f t="shared" si="252"/>
        <v>44508.791666666664</v>
      </c>
      <c r="J8007" s="7">
        <f t="shared" si="253"/>
        <v>-5.0439562797546298</v>
      </c>
    </row>
    <row r="8008" spans="1:10" x14ac:dyDescent="0.2">
      <c r="A8008" s="4">
        <v>44508.833333333336</v>
      </c>
      <c r="B8008" s="3">
        <v>59.245758056640597</v>
      </c>
      <c r="C8008" s="3">
        <v>14.4716130278618</v>
      </c>
      <c r="D8008" s="3">
        <v>28.744801257757501</v>
      </c>
      <c r="E8008" s="3">
        <v>34.339694976806598</v>
      </c>
      <c r="F8008" s="3">
        <v>5.0387625694274902</v>
      </c>
      <c r="G8008" s="3"/>
      <c r="I8008" s="5">
        <f t="shared" si="252"/>
        <v>44508.833333333336</v>
      </c>
      <c r="J8008" s="7">
        <f t="shared" si="253"/>
        <v>-5.0387625694274902</v>
      </c>
    </row>
    <row r="8009" spans="1:10" x14ac:dyDescent="0.2">
      <c r="A8009" s="4">
        <v>44508.875</v>
      </c>
      <c r="B8009" s="3">
        <v>59.239326477050703</v>
      </c>
      <c r="C8009" s="3">
        <v>14.4642336663871</v>
      </c>
      <c r="D8009" s="3">
        <v>28.749011459673799</v>
      </c>
      <c r="E8009" s="3">
        <v>32.461734771728501</v>
      </c>
      <c r="F8009" s="3">
        <v>5.0371623039245597</v>
      </c>
      <c r="G8009" s="3"/>
      <c r="I8009" s="5">
        <f t="shared" si="252"/>
        <v>44508.875</v>
      </c>
      <c r="J8009" s="7">
        <f t="shared" si="253"/>
        <v>-5.0371623039245597</v>
      </c>
    </row>
    <row r="8010" spans="1:10" x14ac:dyDescent="0.2">
      <c r="A8010" s="4">
        <v>44508.916666666664</v>
      </c>
      <c r="B8010" s="3">
        <v>59.232894897460902</v>
      </c>
      <c r="C8010" s="3">
        <v>14.4667557154324</v>
      </c>
      <c r="D8010" s="3">
        <v>28.7510244956615</v>
      </c>
      <c r="E8010" s="3">
        <v>31.929752349853501</v>
      </c>
      <c r="F8010" s="3">
        <v>5.0330290794372496</v>
      </c>
      <c r="G8010" s="3"/>
      <c r="I8010" s="5">
        <f t="shared" si="252"/>
        <v>44508.916666666664</v>
      </c>
      <c r="J8010" s="7">
        <f t="shared" si="253"/>
        <v>-5.0330290794372496</v>
      </c>
    </row>
    <row r="8011" spans="1:10" x14ac:dyDescent="0.2">
      <c r="A8011" s="4">
        <v>44508.958333333336</v>
      </c>
      <c r="B8011" s="3">
        <v>59.226463317871001</v>
      </c>
      <c r="C8011" s="3">
        <v>14.476704928917901</v>
      </c>
      <c r="D8011" s="3">
        <v>28.752748943376499</v>
      </c>
      <c r="E8011" s="3">
        <v>30.703536987304599</v>
      </c>
      <c r="F8011" s="3">
        <v>5.0351214408874503</v>
      </c>
      <c r="G8011" s="3"/>
      <c r="I8011" s="5">
        <f t="shared" si="252"/>
        <v>44508.958333333336</v>
      </c>
      <c r="J8011" s="7">
        <f t="shared" si="253"/>
        <v>-5.0351214408874503</v>
      </c>
    </row>
    <row r="8012" spans="1:10" x14ac:dyDescent="0.2">
      <c r="A8012" s="4">
        <v>44509</v>
      </c>
      <c r="B8012" s="3">
        <v>59.220035552978501</v>
      </c>
      <c r="C8012" s="3">
        <v>14.482417383284099</v>
      </c>
      <c r="D8012" s="3">
        <v>28.751674261895001</v>
      </c>
      <c r="E8012" s="3">
        <v>28.7951850891113</v>
      </c>
      <c r="F8012" s="3">
        <v>5.03358602523803</v>
      </c>
      <c r="G8012" s="3"/>
      <c r="I8012" s="5">
        <f t="shared" si="252"/>
        <v>44509</v>
      </c>
      <c r="J8012" s="7">
        <f t="shared" si="253"/>
        <v>-5.03358602523803</v>
      </c>
    </row>
    <row r="8013" spans="1:10" x14ac:dyDescent="0.2">
      <c r="A8013" s="4">
        <v>44509.041666666664</v>
      </c>
      <c r="B8013" s="3">
        <v>59.1911010742187</v>
      </c>
      <c r="C8013" s="3">
        <v>14.4921258114623</v>
      </c>
      <c r="D8013" s="3">
        <v>28.748873362218099</v>
      </c>
      <c r="E8013" s="3">
        <v>27.394126892089801</v>
      </c>
      <c r="F8013" s="3">
        <v>5.0355544090270996</v>
      </c>
      <c r="G8013" s="3"/>
      <c r="I8013" s="5">
        <f t="shared" si="252"/>
        <v>44509.041666666664</v>
      </c>
      <c r="J8013" s="7">
        <f t="shared" si="253"/>
        <v>-5.0355544090270996</v>
      </c>
    </row>
    <row r="8014" spans="1:10" x14ac:dyDescent="0.2">
      <c r="A8014" s="4">
        <v>44509.083333333336</v>
      </c>
      <c r="B8014" s="3">
        <v>59.184028625488203</v>
      </c>
      <c r="C8014" s="3">
        <v>14.5010888674762</v>
      </c>
      <c r="D8014" s="3">
        <v>28.747772123533601</v>
      </c>
      <c r="E8014" s="3">
        <v>26.500015258788999</v>
      </c>
      <c r="F8014" s="3">
        <v>5.0340018272399902</v>
      </c>
      <c r="G8014" s="3"/>
      <c r="I8014" s="5">
        <f t="shared" si="252"/>
        <v>44509.083333333336</v>
      </c>
      <c r="J8014" s="7">
        <f t="shared" si="253"/>
        <v>-5.0340018272399902</v>
      </c>
    </row>
    <row r="8015" spans="1:10" x14ac:dyDescent="0.2">
      <c r="A8015" s="4">
        <v>44509.125</v>
      </c>
      <c r="B8015" s="3">
        <v>59.176311492919901</v>
      </c>
      <c r="C8015" s="3">
        <v>14.5071616145632</v>
      </c>
      <c r="D8015" s="3">
        <v>28.684282703551499</v>
      </c>
      <c r="E8015" s="3">
        <v>25.8589973449707</v>
      </c>
      <c r="F8015" s="3">
        <v>5.0761485099792401</v>
      </c>
      <c r="G8015" s="3"/>
      <c r="I8015" s="5">
        <f t="shared" si="252"/>
        <v>44509.125</v>
      </c>
      <c r="J8015" s="7">
        <f t="shared" si="253"/>
        <v>-5.0761485099792401</v>
      </c>
    </row>
    <row r="8016" spans="1:10" x14ac:dyDescent="0.2">
      <c r="A8016" s="4">
        <v>44509.166666666664</v>
      </c>
      <c r="B8016" s="3">
        <v>59.168594360351499</v>
      </c>
      <c r="C8016" s="3">
        <v>14.506262210621401</v>
      </c>
      <c r="D8016" s="3">
        <v>28.701371378444598</v>
      </c>
      <c r="E8016" s="3">
        <v>25.361354827880799</v>
      </c>
      <c r="F8016" s="3">
        <v>5.0663905143737704</v>
      </c>
      <c r="G8016" s="3"/>
      <c r="I8016" s="5">
        <f t="shared" si="252"/>
        <v>44509.166666666664</v>
      </c>
      <c r="J8016" s="7">
        <f t="shared" si="253"/>
        <v>-5.0663905143737704</v>
      </c>
    </row>
    <row r="8017" spans="1:10" x14ac:dyDescent="0.2">
      <c r="A8017" s="4">
        <v>44509.208333333336</v>
      </c>
      <c r="B8017" s="3">
        <v>59.160881042480398</v>
      </c>
      <c r="C8017" s="3">
        <v>14.496365226301901</v>
      </c>
      <c r="D8017" s="3">
        <v>28.702460223767801</v>
      </c>
      <c r="E8017" s="3">
        <v>24.990982055663999</v>
      </c>
      <c r="F8017" s="3">
        <v>5.0642962455749503</v>
      </c>
      <c r="G8017" s="3"/>
      <c r="I8017" s="5">
        <f t="shared" si="252"/>
        <v>44509.208333333336</v>
      </c>
      <c r="J8017" s="7">
        <f t="shared" si="253"/>
        <v>-5.0642962455749503</v>
      </c>
    </row>
    <row r="8018" spans="1:10" x14ac:dyDescent="0.2">
      <c r="A8018" s="4">
        <v>44509.25</v>
      </c>
      <c r="B8018" s="3">
        <v>59.153163909912102</v>
      </c>
      <c r="C8018" s="3">
        <v>14.479800613548001</v>
      </c>
      <c r="D8018" s="3">
        <v>28.699556636239301</v>
      </c>
      <c r="E8018" s="3">
        <v>24.6978340148925</v>
      </c>
      <c r="F8018" s="3">
        <v>5.0660300254821697</v>
      </c>
      <c r="G8018" s="3"/>
      <c r="I8018" s="5">
        <f t="shared" si="252"/>
        <v>44509.25</v>
      </c>
      <c r="J8018" s="7">
        <f t="shared" si="253"/>
        <v>-5.0660300254821697</v>
      </c>
    </row>
    <row r="8019" spans="1:10" x14ac:dyDescent="0.2">
      <c r="A8019" s="4">
        <v>44509.291666666664</v>
      </c>
      <c r="B8019" s="3">
        <v>59.1454467773437</v>
      </c>
      <c r="C8019" s="3">
        <v>14.4721238113996</v>
      </c>
      <c r="D8019" s="3">
        <v>28.6677959919265</v>
      </c>
      <c r="E8019" s="3">
        <v>24.429355621337798</v>
      </c>
      <c r="F8019" s="3">
        <v>5.0899634361267001</v>
      </c>
      <c r="G8019" s="3"/>
      <c r="I8019" s="5">
        <f t="shared" ref="I8019:I8082" si="254">A8019</f>
        <v>44509.291666666664</v>
      </c>
      <c r="J8019" s="7">
        <f t="shared" ref="J8019:J8082" si="255">F8019*-1</f>
        <v>-5.0899634361267001</v>
      </c>
    </row>
    <row r="8020" spans="1:10" x14ac:dyDescent="0.2">
      <c r="A8020" s="4">
        <v>44509.333333333336</v>
      </c>
      <c r="B8020" s="3">
        <v>59.137733459472599</v>
      </c>
      <c r="C8020" s="3">
        <v>14.465417232401</v>
      </c>
      <c r="D8020" s="3">
        <v>28.673620871785399</v>
      </c>
      <c r="E8020" s="3">
        <v>24.258827209472599</v>
      </c>
      <c r="F8020" s="3">
        <v>5.0871691703796298</v>
      </c>
      <c r="G8020" s="3"/>
      <c r="I8020" s="5">
        <f t="shared" si="254"/>
        <v>44509.333333333336</v>
      </c>
      <c r="J8020" s="7">
        <f t="shared" si="255"/>
        <v>-5.0871691703796298</v>
      </c>
    </row>
    <row r="8021" spans="1:10" x14ac:dyDescent="0.2">
      <c r="A8021" s="4">
        <v>44509.375</v>
      </c>
      <c r="B8021" s="3">
        <v>59.130016326904297</v>
      </c>
      <c r="C8021" s="3">
        <v>14.463859209824699</v>
      </c>
      <c r="D8021" s="3">
        <v>28.6765510165169</v>
      </c>
      <c r="E8021" s="3">
        <v>24.026081085205</v>
      </c>
      <c r="F8021" s="3">
        <v>5.0851683616638104</v>
      </c>
      <c r="G8021" s="3"/>
      <c r="I8021" s="5">
        <f t="shared" si="254"/>
        <v>44509.375</v>
      </c>
      <c r="J8021" s="7">
        <f t="shared" si="255"/>
        <v>-5.0851683616638104</v>
      </c>
    </row>
    <row r="8022" spans="1:10" x14ac:dyDescent="0.2">
      <c r="A8022" s="4">
        <v>44509.416666666664</v>
      </c>
      <c r="B8022" s="3">
        <v>59.122940063476499</v>
      </c>
      <c r="C8022" s="3">
        <v>14.462800462664999</v>
      </c>
      <c r="D8022" s="3">
        <v>28.6771193406612</v>
      </c>
      <c r="E8022" s="3">
        <v>23.8180236816406</v>
      </c>
      <c r="F8022" s="3">
        <v>5.08532667160034</v>
      </c>
      <c r="G8022" s="3"/>
      <c r="I8022" s="5">
        <f t="shared" si="254"/>
        <v>44509.416666666664</v>
      </c>
      <c r="J8022" s="7">
        <f t="shared" si="255"/>
        <v>-5.08532667160034</v>
      </c>
    </row>
    <row r="8023" spans="1:10" x14ac:dyDescent="0.2">
      <c r="A8023" s="4">
        <v>44509.458333333336</v>
      </c>
      <c r="B8023" s="3">
        <v>59.115867614746001</v>
      </c>
      <c r="C8023" s="3">
        <v>14.465597821381399</v>
      </c>
      <c r="D8023" s="3">
        <v>28.6808833815669</v>
      </c>
      <c r="E8023" s="3">
        <v>23.6396179199218</v>
      </c>
      <c r="F8023" s="3">
        <v>5.0857234001159597</v>
      </c>
      <c r="G8023" s="3"/>
      <c r="I8023" s="5">
        <f t="shared" si="254"/>
        <v>44509.458333333336</v>
      </c>
      <c r="J8023" s="7">
        <f t="shared" si="255"/>
        <v>-5.0857234001159597</v>
      </c>
    </row>
    <row r="8024" spans="1:10" x14ac:dyDescent="0.2">
      <c r="A8024" s="4">
        <v>44509.5</v>
      </c>
      <c r="B8024" s="3">
        <v>59.108795166015597</v>
      </c>
      <c r="C8024" s="3">
        <v>14.4725372185264</v>
      </c>
      <c r="D8024" s="3">
        <v>28.671607835797701</v>
      </c>
      <c r="E8024" s="3">
        <v>23.478740692138601</v>
      </c>
      <c r="F8024" s="3">
        <v>5.08668661117553</v>
      </c>
      <c r="G8024" s="3"/>
      <c r="I8024" s="5">
        <f t="shared" si="254"/>
        <v>44509.5</v>
      </c>
      <c r="J8024" s="7">
        <f t="shared" si="255"/>
        <v>-5.08668661117553</v>
      </c>
    </row>
    <row r="8025" spans="1:10" x14ac:dyDescent="0.2">
      <c r="A8025" s="4">
        <v>44509.541666666664</v>
      </c>
      <c r="B8025" s="3">
        <v>59.101722717285099</v>
      </c>
      <c r="C8025" s="3">
        <v>14.4830582971166</v>
      </c>
      <c r="D8025" s="3">
        <v>28.6778027460185</v>
      </c>
      <c r="E8025" s="3">
        <v>23.5102005004882</v>
      </c>
      <c r="F8025" s="3">
        <v>5.0856413841247496</v>
      </c>
      <c r="G8025" s="3"/>
      <c r="I8025" s="5">
        <f t="shared" si="254"/>
        <v>44509.541666666664</v>
      </c>
      <c r="J8025" s="7">
        <f t="shared" si="255"/>
        <v>-5.0856413841247496</v>
      </c>
    </row>
    <row r="8026" spans="1:10" x14ac:dyDescent="0.2">
      <c r="A8026" s="4">
        <v>44509.583333333336</v>
      </c>
      <c r="B8026" s="3">
        <v>59.094650268554602</v>
      </c>
      <c r="C8026" s="3">
        <v>14.4981923618686</v>
      </c>
      <c r="D8026" s="3">
        <v>28.671397148653799</v>
      </c>
      <c r="E8026" s="3">
        <v>24.462245941162099</v>
      </c>
      <c r="F8026" s="3">
        <v>5.0874171257018999</v>
      </c>
      <c r="G8026" s="3"/>
      <c r="I8026" s="5">
        <f t="shared" si="254"/>
        <v>44509.583333333336</v>
      </c>
      <c r="J8026" s="7">
        <f t="shared" si="255"/>
        <v>-5.0874171257018999</v>
      </c>
    </row>
    <row r="8027" spans="1:10" x14ac:dyDescent="0.2">
      <c r="A8027" s="4">
        <v>44509.625</v>
      </c>
      <c r="B8027" s="3">
        <v>59.087577819824197</v>
      </c>
      <c r="C8027" s="3">
        <v>14.5056567063929</v>
      </c>
      <c r="D8027" s="3">
        <v>28.666273378954202</v>
      </c>
      <c r="E8027" s="3">
        <v>28.1180725097656</v>
      </c>
      <c r="F8027" s="3">
        <v>5.09336233139038</v>
      </c>
      <c r="G8027" s="3"/>
      <c r="I8027" s="5">
        <f t="shared" si="254"/>
        <v>44509.625</v>
      </c>
      <c r="J8027" s="7">
        <f t="shared" si="255"/>
        <v>-5.09336233139038</v>
      </c>
    </row>
    <row r="8028" spans="1:10" x14ac:dyDescent="0.2">
      <c r="A8028" s="4">
        <v>44509.666666666664</v>
      </c>
      <c r="B8028" s="3">
        <v>59.0805053710937</v>
      </c>
      <c r="C8028" s="3">
        <v>14.509310092286199</v>
      </c>
      <c r="D8028" s="3">
        <v>28.663994770936501</v>
      </c>
      <c r="E8028" s="3">
        <v>31.351688385009702</v>
      </c>
      <c r="F8028" s="3">
        <v>5.09624814987182</v>
      </c>
      <c r="G8028" s="3"/>
      <c r="I8028" s="5">
        <f t="shared" si="254"/>
        <v>44509.666666666664</v>
      </c>
      <c r="J8028" s="7">
        <f t="shared" si="255"/>
        <v>-5.09624814987182</v>
      </c>
    </row>
    <row r="8029" spans="1:10" x14ac:dyDescent="0.2">
      <c r="A8029" s="4">
        <v>44509.708333333336</v>
      </c>
      <c r="B8029" s="3">
        <v>59.074073791503899</v>
      </c>
      <c r="C8029" s="3">
        <v>14.498107378819</v>
      </c>
      <c r="D8029" s="3">
        <v>28.658977230048901</v>
      </c>
      <c r="E8029" s="3">
        <v>33.253952026367102</v>
      </c>
      <c r="F8029" s="3">
        <v>5.09716749191284</v>
      </c>
      <c r="G8029" s="3"/>
      <c r="I8029" s="5">
        <f t="shared" si="254"/>
        <v>44509.708333333336</v>
      </c>
      <c r="J8029" s="7">
        <f t="shared" si="255"/>
        <v>-5.09716749191284</v>
      </c>
    </row>
    <row r="8030" spans="1:10" x14ac:dyDescent="0.2">
      <c r="A8030" s="4">
        <v>44509.75</v>
      </c>
      <c r="B8030" s="3">
        <v>59.067642211913999</v>
      </c>
      <c r="C8030" s="3">
        <v>14.4850943493469</v>
      </c>
      <c r="D8030" s="3">
        <v>28.654823683499</v>
      </c>
      <c r="E8030" s="3">
        <v>34.253543853759702</v>
      </c>
      <c r="F8030" s="3">
        <v>5.0997653007507298</v>
      </c>
      <c r="G8030" s="3"/>
      <c r="I8030" s="5">
        <f t="shared" si="254"/>
        <v>44509.75</v>
      </c>
      <c r="J8030" s="7">
        <f t="shared" si="255"/>
        <v>-5.0997653007507298</v>
      </c>
    </row>
    <row r="8031" spans="1:10" x14ac:dyDescent="0.2">
      <c r="A8031" s="4">
        <v>44509.791666666664</v>
      </c>
      <c r="B8031" s="3">
        <v>59.061859130859297</v>
      </c>
      <c r="C8031" s="3">
        <v>14.472371678627701</v>
      </c>
      <c r="D8031" s="3">
        <v>28.655924922183601</v>
      </c>
      <c r="E8031" s="3">
        <v>34.694705963134702</v>
      </c>
      <c r="F8031" s="3">
        <v>5.1022791862487704</v>
      </c>
      <c r="G8031" s="3"/>
      <c r="I8031" s="5">
        <f t="shared" si="254"/>
        <v>44509.791666666664</v>
      </c>
      <c r="J8031" s="7">
        <f t="shared" si="255"/>
        <v>-5.1022791862487704</v>
      </c>
    </row>
    <row r="8032" spans="1:10" x14ac:dyDescent="0.2">
      <c r="A8032" s="4">
        <v>44509.833333333336</v>
      </c>
      <c r="B8032" s="3">
        <v>59.055427551269503</v>
      </c>
      <c r="C8032" s="3">
        <v>14.464971071390501</v>
      </c>
      <c r="D8032" s="3">
        <v>28.650413417320099</v>
      </c>
      <c r="E8032" s="3">
        <v>34.483768463134702</v>
      </c>
      <c r="F8032" s="3">
        <v>5.1035857200622496</v>
      </c>
      <c r="G8032" s="3"/>
      <c r="I8032" s="5">
        <f t="shared" si="254"/>
        <v>44509.833333333336</v>
      </c>
      <c r="J8032" s="7">
        <f t="shared" si="255"/>
        <v>-5.1035857200622496</v>
      </c>
    </row>
    <row r="8033" spans="1:10" x14ac:dyDescent="0.2">
      <c r="A8033" s="4">
        <v>44509.875</v>
      </c>
      <c r="B8033" s="3">
        <v>59.048999786376903</v>
      </c>
      <c r="C8033" s="3">
        <v>14.457899773470601</v>
      </c>
      <c r="D8033" s="3">
        <v>28.653267431402998</v>
      </c>
      <c r="E8033" s="3">
        <v>33.051250457763601</v>
      </c>
      <c r="F8033" s="3">
        <v>5.1031718254089302</v>
      </c>
      <c r="G8033" s="3"/>
      <c r="I8033" s="5">
        <f t="shared" si="254"/>
        <v>44509.875</v>
      </c>
      <c r="J8033" s="7">
        <f t="shared" si="255"/>
        <v>-5.1031718254089302</v>
      </c>
    </row>
    <row r="8034" spans="1:10" x14ac:dyDescent="0.2">
      <c r="A8034" s="4">
        <v>44509.916666666664</v>
      </c>
      <c r="B8034" s="3">
        <v>59.042568206787102</v>
      </c>
      <c r="C8034" s="3">
        <v>14.4622941053277</v>
      </c>
      <c r="D8034" s="3">
        <v>28.651218985811202</v>
      </c>
      <c r="E8034" s="3">
        <v>32.697689056396399</v>
      </c>
      <c r="F8034" s="3">
        <v>5.1029772758483798</v>
      </c>
      <c r="G8034" s="3"/>
      <c r="I8034" s="5">
        <f t="shared" si="254"/>
        <v>44509.916666666664</v>
      </c>
      <c r="J8034" s="7">
        <f t="shared" si="255"/>
        <v>-5.1029772758483798</v>
      </c>
    </row>
    <row r="8035" spans="1:10" x14ac:dyDescent="0.2">
      <c r="A8035" s="4">
        <v>44509.958333333336</v>
      </c>
      <c r="B8035" s="3">
        <v>59.036136627197202</v>
      </c>
      <c r="C8035" s="3">
        <v>14.466110375399399</v>
      </c>
      <c r="D8035" s="3">
        <v>28.6515465246483</v>
      </c>
      <c r="E8035" s="3">
        <v>31.4185485839843</v>
      </c>
      <c r="F8035" s="3">
        <v>5.1020693778991699</v>
      </c>
      <c r="G8035" s="3"/>
      <c r="I8035" s="5">
        <f t="shared" si="254"/>
        <v>44509.958333333336</v>
      </c>
      <c r="J8035" s="7">
        <f t="shared" si="255"/>
        <v>-5.1020693778991699</v>
      </c>
    </row>
    <row r="8036" spans="1:10" x14ac:dyDescent="0.2">
      <c r="A8036" s="4">
        <v>44510</v>
      </c>
      <c r="B8036" s="3">
        <v>59.028419494628899</v>
      </c>
      <c r="C8036" s="3">
        <v>14.474407730857999</v>
      </c>
      <c r="D8036" s="3">
        <v>28.6529381220857</v>
      </c>
      <c r="E8036" s="3">
        <v>29.3260803222656</v>
      </c>
      <c r="F8036" s="3">
        <v>5.1030516624450604</v>
      </c>
      <c r="G8036" s="3"/>
      <c r="I8036" s="5">
        <f t="shared" si="254"/>
        <v>44510</v>
      </c>
      <c r="J8036" s="7">
        <f t="shared" si="255"/>
        <v>-5.1030516624450604</v>
      </c>
    </row>
    <row r="8037" spans="1:10" x14ac:dyDescent="0.2">
      <c r="A8037" s="4">
        <v>44510.041666666664</v>
      </c>
      <c r="B8037" s="3">
        <v>59.001415252685497</v>
      </c>
      <c r="C8037" s="3">
        <v>14.482182794657501</v>
      </c>
      <c r="D8037" s="3">
        <v>28.654979485756598</v>
      </c>
      <c r="E8037" s="3">
        <v>27.8885498046875</v>
      </c>
      <c r="F8037" s="3">
        <v>5.1036028861999503</v>
      </c>
      <c r="G8037" s="3"/>
      <c r="I8037" s="5">
        <f t="shared" si="254"/>
        <v>44510.041666666664</v>
      </c>
      <c r="J8037" s="7">
        <f t="shared" si="255"/>
        <v>-5.1036028861999503</v>
      </c>
    </row>
    <row r="8038" spans="1:10" x14ac:dyDescent="0.2">
      <c r="A8038" s="4">
        <v>44510.083333333336</v>
      </c>
      <c r="B8038" s="3">
        <v>58.994338989257798</v>
      </c>
      <c r="C8038" s="3">
        <v>14.4885742281805</v>
      </c>
      <c r="D8038" s="3">
        <v>28.6536817237698</v>
      </c>
      <c r="E8038" s="3">
        <v>26.810676574706999</v>
      </c>
      <c r="F8038" s="3">
        <v>5.1005740165710396</v>
      </c>
      <c r="G8038" s="3"/>
      <c r="I8038" s="5">
        <f t="shared" si="254"/>
        <v>44510.083333333336</v>
      </c>
      <c r="J8038" s="7">
        <f t="shared" si="255"/>
        <v>-5.1005740165710396</v>
      </c>
    </row>
    <row r="8039" spans="1:10" x14ac:dyDescent="0.2">
      <c r="A8039" s="4">
        <v>44510.125</v>
      </c>
      <c r="B8039" s="3">
        <v>58.986625671386697</v>
      </c>
      <c r="C8039" s="3">
        <v>14.4938617672987</v>
      </c>
      <c r="D8039" s="3">
        <v>28.6553636799601</v>
      </c>
      <c r="E8039" s="3">
        <v>26.070293426513601</v>
      </c>
      <c r="F8039" s="3">
        <v>5.1030135154724103</v>
      </c>
      <c r="G8039" s="3"/>
      <c r="I8039" s="5">
        <f t="shared" si="254"/>
        <v>44510.125</v>
      </c>
      <c r="J8039" s="7">
        <f t="shared" si="255"/>
        <v>-5.1030135154724103</v>
      </c>
    </row>
    <row r="8040" spans="1:10" x14ac:dyDescent="0.2">
      <c r="A8040" s="4">
        <v>44510.166666666664</v>
      </c>
      <c r="B8040" s="3">
        <v>58.978908538818303</v>
      </c>
      <c r="C8040" s="3">
        <v>14.4973248265704</v>
      </c>
      <c r="D8040" s="3">
        <v>28.6509711185832</v>
      </c>
      <c r="E8040" s="3">
        <v>25.565849304199201</v>
      </c>
      <c r="F8040" s="3">
        <v>5.10284376144409</v>
      </c>
      <c r="G8040" s="3"/>
      <c r="I8040" s="5">
        <f t="shared" si="254"/>
        <v>44510.166666666664</v>
      </c>
      <c r="J8040" s="7">
        <f t="shared" si="255"/>
        <v>-5.10284376144409</v>
      </c>
    </row>
    <row r="8041" spans="1:10" x14ac:dyDescent="0.2">
      <c r="A8041" s="4">
        <v>44510.208333333336</v>
      </c>
      <c r="B8041" s="3">
        <v>58.971195220947202</v>
      </c>
      <c r="C8041" s="3">
        <v>14.4927782334161</v>
      </c>
      <c r="D8041" s="3">
        <v>28.654570504830399</v>
      </c>
      <c r="E8041" s="3">
        <v>25.190120697021399</v>
      </c>
      <c r="F8041" s="3">
        <v>5.1028666496276802</v>
      </c>
      <c r="G8041" s="3"/>
      <c r="I8041" s="5">
        <f t="shared" si="254"/>
        <v>44510.208333333336</v>
      </c>
      <c r="J8041" s="7">
        <f t="shared" si="255"/>
        <v>-5.1028666496276802</v>
      </c>
    </row>
    <row r="8042" spans="1:10" x14ac:dyDescent="0.2">
      <c r="A8042" s="4">
        <v>44510.25</v>
      </c>
      <c r="B8042" s="3">
        <v>58.963478088378899</v>
      </c>
      <c r="C8042" s="3">
        <v>14.481709191204001</v>
      </c>
      <c r="D8042" s="3">
        <v>28.655985118510401</v>
      </c>
      <c r="E8042" s="3">
        <v>24.911983489990199</v>
      </c>
      <c r="F8042" s="3">
        <v>5.1019568443298304</v>
      </c>
      <c r="G8042" s="3"/>
      <c r="I8042" s="5">
        <f t="shared" si="254"/>
        <v>44510.25</v>
      </c>
      <c r="J8042" s="7">
        <f t="shared" si="255"/>
        <v>-5.1019568443298304</v>
      </c>
    </row>
    <row r="8043" spans="1:10" x14ac:dyDescent="0.2">
      <c r="A8043" s="4">
        <v>44510.291666666664</v>
      </c>
      <c r="B8043" s="3">
        <v>58.955760955810497</v>
      </c>
      <c r="C8043" s="3">
        <v>14.4703816588826</v>
      </c>
      <c r="D8043" s="3">
        <v>28.6532798247644</v>
      </c>
      <c r="E8043" s="3">
        <v>24.6406440734863</v>
      </c>
      <c r="F8043" s="3">
        <v>5.10247373580932</v>
      </c>
      <c r="G8043" s="3"/>
      <c r="I8043" s="5">
        <f t="shared" si="254"/>
        <v>44510.291666666664</v>
      </c>
      <c r="J8043" s="7">
        <f t="shared" si="255"/>
        <v>-5.10247373580932</v>
      </c>
    </row>
    <row r="8044" spans="1:10" x14ac:dyDescent="0.2">
      <c r="A8044" s="4">
        <v>44510.333333333336</v>
      </c>
      <c r="B8044" s="3">
        <v>58.948047637939403</v>
      </c>
      <c r="C8044" s="3">
        <v>14.460324446104901</v>
      </c>
      <c r="D8044" s="3">
        <v>28.658263726528201</v>
      </c>
      <c r="E8044" s="3">
        <v>24.440078735351499</v>
      </c>
      <c r="F8044" s="3">
        <v>5.1032214164733798</v>
      </c>
      <c r="G8044" s="3"/>
      <c r="I8044" s="5">
        <f t="shared" si="254"/>
        <v>44510.333333333336</v>
      </c>
      <c r="J8044" s="7">
        <f t="shared" si="255"/>
        <v>-5.1032214164733798</v>
      </c>
    </row>
    <row r="8045" spans="1:10" x14ac:dyDescent="0.2">
      <c r="A8045" s="4">
        <v>44510.375</v>
      </c>
      <c r="B8045" s="3">
        <v>58.940330505371001</v>
      </c>
      <c r="C8045" s="3">
        <v>14.455601690170599</v>
      </c>
      <c r="D8045" s="3">
        <v>28.656459607204098</v>
      </c>
      <c r="E8045" s="3">
        <v>24.294925689697202</v>
      </c>
      <c r="F8045" s="3">
        <v>5.1005797386169398</v>
      </c>
      <c r="G8045" s="3"/>
      <c r="I8045" s="5">
        <f t="shared" si="254"/>
        <v>44510.375</v>
      </c>
      <c r="J8045" s="7">
        <f t="shared" si="255"/>
        <v>-5.1005797386169398</v>
      </c>
    </row>
    <row r="8046" spans="1:10" x14ac:dyDescent="0.2">
      <c r="A8046" s="4">
        <v>44510.416666666664</v>
      </c>
      <c r="B8046" s="3">
        <v>58.933254241943303</v>
      </c>
      <c r="C8046" s="3">
        <v>14.4598180887676</v>
      </c>
      <c r="D8046" s="3">
        <v>28.656464918644701</v>
      </c>
      <c r="E8046" s="3">
        <v>24.154056549072202</v>
      </c>
      <c r="F8046" s="3">
        <v>5.1041350364684996</v>
      </c>
      <c r="G8046" s="3"/>
      <c r="I8046" s="5">
        <f t="shared" si="254"/>
        <v>44510.416666666664</v>
      </c>
      <c r="J8046" s="7">
        <f t="shared" si="255"/>
        <v>-5.1041350364684996</v>
      </c>
    </row>
    <row r="8047" spans="1:10" x14ac:dyDescent="0.2">
      <c r="A8047" s="4">
        <v>44510.458333333336</v>
      </c>
      <c r="B8047" s="3">
        <v>58.926181793212798</v>
      </c>
      <c r="C8047" s="3">
        <v>14.4631855421085</v>
      </c>
      <c r="D8047" s="3">
        <v>28.6558788896984</v>
      </c>
      <c r="E8047" s="3">
        <v>23.956008911132798</v>
      </c>
      <c r="F8047" s="3">
        <v>5.1000094413757298</v>
      </c>
      <c r="G8047" s="3"/>
      <c r="I8047" s="5">
        <f t="shared" si="254"/>
        <v>44510.458333333336</v>
      </c>
      <c r="J8047" s="7">
        <f t="shared" si="255"/>
        <v>-5.1000094413757298</v>
      </c>
    </row>
    <row r="8048" spans="1:10" x14ac:dyDescent="0.2">
      <c r="A8048" s="4">
        <v>44510.5</v>
      </c>
      <c r="B8048" s="3">
        <v>58.918468475341797</v>
      </c>
      <c r="C8048" s="3">
        <v>14.4731471489554</v>
      </c>
      <c r="D8048" s="3">
        <v>28.6570491771108</v>
      </c>
      <c r="E8048" s="3">
        <v>23.812294006347599</v>
      </c>
      <c r="F8048" s="3">
        <v>5.1014857292175204</v>
      </c>
      <c r="G8048" s="3"/>
      <c r="I8048" s="5">
        <f t="shared" si="254"/>
        <v>44510.5</v>
      </c>
      <c r="J8048" s="7">
        <f t="shared" si="255"/>
        <v>-5.1014857292175204</v>
      </c>
    </row>
    <row r="8049" spans="1:10" x14ac:dyDescent="0.2">
      <c r="A8049" s="4">
        <v>44510.541666666664</v>
      </c>
      <c r="B8049" s="3">
        <v>58.9113960266113</v>
      </c>
      <c r="C8049" s="3">
        <v>14.483145935886499</v>
      </c>
      <c r="D8049" s="3">
        <v>28.6512331496528</v>
      </c>
      <c r="E8049" s="3">
        <v>23.994270324706999</v>
      </c>
      <c r="F8049" s="3">
        <v>5.1010489463806099</v>
      </c>
      <c r="G8049" s="3"/>
      <c r="I8049" s="5">
        <f t="shared" si="254"/>
        <v>44510.541666666664</v>
      </c>
      <c r="J8049" s="7">
        <f t="shared" si="255"/>
        <v>-5.1010489463806099</v>
      </c>
    </row>
    <row r="8050" spans="1:10" x14ac:dyDescent="0.2">
      <c r="A8050" s="4">
        <v>44510.583333333336</v>
      </c>
      <c r="B8050" s="3">
        <v>58.904964447021399</v>
      </c>
      <c r="C8050" s="3">
        <v>14.4879085276252</v>
      </c>
      <c r="D8050" s="3">
        <v>28.651084429316001</v>
      </c>
      <c r="E8050" s="3">
        <v>25.335258483886701</v>
      </c>
      <c r="F8050" s="3">
        <v>5.1047053337097097</v>
      </c>
      <c r="G8050" s="3"/>
      <c r="I8050" s="5">
        <f t="shared" si="254"/>
        <v>44510.583333333336</v>
      </c>
      <c r="J8050" s="7">
        <f t="shared" si="255"/>
        <v>-5.1047053337097097</v>
      </c>
    </row>
    <row r="8051" spans="1:10" x14ac:dyDescent="0.2">
      <c r="A8051" s="4">
        <v>44510.625</v>
      </c>
      <c r="B8051" s="3">
        <v>58.897891998291001</v>
      </c>
      <c r="C8051" s="3">
        <v>14.493511212219</v>
      </c>
      <c r="D8051" s="3">
        <v>28.649683979477601</v>
      </c>
      <c r="E8051" s="3">
        <v>28.1720466613769</v>
      </c>
      <c r="F8051" s="3">
        <v>5.1047453880309996</v>
      </c>
      <c r="G8051" s="3"/>
      <c r="I8051" s="5">
        <f t="shared" si="254"/>
        <v>44510.625</v>
      </c>
      <c r="J8051" s="7">
        <f t="shared" si="255"/>
        <v>-5.1047453880309996</v>
      </c>
    </row>
    <row r="8052" spans="1:10" x14ac:dyDescent="0.2">
      <c r="A8052" s="4">
        <v>44510.666666666664</v>
      </c>
      <c r="B8052" s="3">
        <v>58.890815734863203</v>
      </c>
      <c r="C8052" s="3">
        <v>14.492540989069299</v>
      </c>
      <c r="D8052" s="3">
        <v>28.642288683680999</v>
      </c>
      <c r="E8052" s="3">
        <v>29.824428558349599</v>
      </c>
      <c r="F8052" s="3">
        <v>5.1069483757018999</v>
      </c>
      <c r="G8052" s="3"/>
      <c r="I8052" s="5">
        <f t="shared" si="254"/>
        <v>44510.666666666664</v>
      </c>
      <c r="J8052" s="7">
        <f t="shared" si="255"/>
        <v>-5.1069483757018999</v>
      </c>
    </row>
    <row r="8053" spans="1:10" x14ac:dyDescent="0.2">
      <c r="A8053" s="4">
        <v>44510.708333333336</v>
      </c>
      <c r="B8053" s="3">
        <v>58.883743286132798</v>
      </c>
      <c r="C8053" s="3">
        <v>14.4841135033159</v>
      </c>
      <c r="D8053" s="3">
        <v>28.640974987372399</v>
      </c>
      <c r="E8053" s="3">
        <v>31.893306732177699</v>
      </c>
      <c r="F8053" s="3">
        <v>5.1105418205261204</v>
      </c>
      <c r="G8053" s="3"/>
      <c r="I8053" s="5">
        <f t="shared" si="254"/>
        <v>44510.708333333336</v>
      </c>
      <c r="J8053" s="7">
        <f t="shared" si="255"/>
        <v>-5.1105418205261204</v>
      </c>
    </row>
    <row r="8054" spans="1:10" x14ac:dyDescent="0.2">
      <c r="A8054" s="4">
        <v>44510.75</v>
      </c>
      <c r="B8054" s="3">
        <v>58.877315521240199</v>
      </c>
      <c r="C8054" s="3">
        <v>14.475693099483401</v>
      </c>
      <c r="D8054" s="3">
        <v>28.637359666803398</v>
      </c>
      <c r="E8054" s="3">
        <v>32.290134429931598</v>
      </c>
      <c r="F8054" s="3">
        <v>5.1160368919372496</v>
      </c>
      <c r="G8054" s="3"/>
      <c r="I8054" s="5">
        <f t="shared" si="254"/>
        <v>44510.75</v>
      </c>
      <c r="J8054" s="7">
        <f t="shared" si="255"/>
        <v>-5.1160368919372496</v>
      </c>
    </row>
    <row r="8055" spans="1:10" x14ac:dyDescent="0.2">
      <c r="A8055" s="4">
        <v>44510.791666666664</v>
      </c>
      <c r="B8055" s="3">
        <v>58.870883941650298</v>
      </c>
      <c r="C8055" s="3">
        <v>14.4644965826968</v>
      </c>
      <c r="D8055" s="3">
        <v>28.637869565101099</v>
      </c>
      <c r="E8055" s="3">
        <v>31.524723052978501</v>
      </c>
      <c r="F8055" s="3">
        <v>5.1117148399353001</v>
      </c>
      <c r="G8055" s="3"/>
      <c r="I8055" s="5">
        <f t="shared" si="254"/>
        <v>44510.791666666664</v>
      </c>
      <c r="J8055" s="7">
        <f t="shared" si="255"/>
        <v>-5.1117148399353001</v>
      </c>
    </row>
    <row r="8056" spans="1:10" x14ac:dyDescent="0.2">
      <c r="A8056" s="4">
        <v>44510.833333333336</v>
      </c>
      <c r="B8056" s="3">
        <v>58.864452362060497</v>
      </c>
      <c r="C8056" s="3">
        <v>14.4552228074078</v>
      </c>
      <c r="D8056" s="3">
        <v>28.635073976864899</v>
      </c>
      <c r="E8056" s="3">
        <v>31.3999519348144</v>
      </c>
      <c r="F8056" s="3">
        <v>5.1146597862243599</v>
      </c>
      <c r="G8056" s="3"/>
      <c r="I8056" s="5">
        <f t="shared" si="254"/>
        <v>44510.833333333336</v>
      </c>
      <c r="J8056" s="7">
        <f t="shared" si="255"/>
        <v>-5.1146597862243599</v>
      </c>
    </row>
    <row r="8057" spans="1:10" x14ac:dyDescent="0.2">
      <c r="A8057" s="4">
        <v>44510.875</v>
      </c>
      <c r="B8057" s="3">
        <v>58.858024597167898</v>
      </c>
      <c r="C8057" s="3">
        <v>14.4502052665202</v>
      </c>
      <c r="D8057" s="3">
        <v>28.638290939388799</v>
      </c>
      <c r="E8057" s="3">
        <v>31.176158905029201</v>
      </c>
      <c r="F8057" s="3">
        <v>5.1120848655700604</v>
      </c>
      <c r="G8057" s="3"/>
      <c r="I8057" s="5">
        <f t="shared" si="254"/>
        <v>44510.875</v>
      </c>
      <c r="J8057" s="7">
        <f t="shared" si="255"/>
        <v>-5.1120848655700604</v>
      </c>
    </row>
    <row r="8058" spans="1:10" x14ac:dyDescent="0.2">
      <c r="A8058" s="4">
        <v>44510.916666666664</v>
      </c>
      <c r="B8058" s="3">
        <v>58.851593017578097</v>
      </c>
      <c r="C8058" s="3">
        <v>14.451652634083899</v>
      </c>
      <c r="D8058" s="3">
        <v>28.631694130162501</v>
      </c>
      <c r="E8058" s="3">
        <v>31.229782104492099</v>
      </c>
      <c r="F8058" s="3">
        <v>5.1180129051208496</v>
      </c>
      <c r="G8058" s="3"/>
      <c r="I8058" s="5">
        <f t="shared" si="254"/>
        <v>44510.916666666664</v>
      </c>
      <c r="J8058" s="7">
        <f t="shared" si="255"/>
        <v>-5.1180129051208496</v>
      </c>
    </row>
    <row r="8059" spans="1:10" x14ac:dyDescent="0.2">
      <c r="A8059" s="4">
        <v>44510.958333333336</v>
      </c>
      <c r="B8059" s="3">
        <v>58.845165252685497</v>
      </c>
      <c r="C8059" s="3">
        <v>14.458153837379299</v>
      </c>
      <c r="D8059" s="3">
        <v>28.632150914054201</v>
      </c>
      <c r="E8059" s="3">
        <v>30.2055358886718</v>
      </c>
      <c r="F8059" s="3">
        <v>5.1160769462585396</v>
      </c>
      <c r="G8059" s="3"/>
      <c r="I8059" s="5">
        <f t="shared" si="254"/>
        <v>44510.958333333336</v>
      </c>
      <c r="J8059" s="7">
        <f t="shared" si="255"/>
        <v>-5.1160769462585396</v>
      </c>
    </row>
    <row r="8060" spans="1:10" x14ac:dyDescent="0.2">
      <c r="A8060" s="4">
        <v>44511</v>
      </c>
      <c r="B8060" s="3">
        <v>58.838088989257798</v>
      </c>
      <c r="C8060" s="3">
        <v>14.460038513552499</v>
      </c>
      <c r="D8060" s="3">
        <v>28.6339833610615</v>
      </c>
      <c r="E8060" s="3">
        <v>28.431251525878899</v>
      </c>
      <c r="F8060" s="3">
        <v>5.1141390800476003</v>
      </c>
      <c r="G8060" s="3"/>
      <c r="I8060" s="5">
        <f t="shared" si="254"/>
        <v>44511</v>
      </c>
      <c r="J8060" s="7">
        <f t="shared" si="255"/>
        <v>-5.1141390800476003</v>
      </c>
    </row>
    <row r="8061" spans="1:10" x14ac:dyDescent="0.2">
      <c r="A8061" s="4">
        <v>44511.041666666664</v>
      </c>
      <c r="B8061" s="3">
        <v>58.8104438781738</v>
      </c>
      <c r="C8061" s="3">
        <v>14.470957950187699</v>
      </c>
      <c r="D8061" s="3">
        <v>28.628208054648201</v>
      </c>
      <c r="E8061" s="3">
        <v>27.183895111083899</v>
      </c>
      <c r="F8061" s="3">
        <v>5.1175646781921298</v>
      </c>
      <c r="G8061" s="3"/>
      <c r="I8061" s="5">
        <f t="shared" si="254"/>
        <v>44511.041666666664</v>
      </c>
      <c r="J8061" s="7">
        <f t="shared" si="255"/>
        <v>-5.1175646781921298</v>
      </c>
    </row>
    <row r="8062" spans="1:10" x14ac:dyDescent="0.2">
      <c r="A8062" s="4">
        <v>44511.083333333336</v>
      </c>
      <c r="B8062" s="3">
        <v>58.803371429443303</v>
      </c>
      <c r="C8062" s="3">
        <v>14.483107870562201</v>
      </c>
      <c r="D8062" s="3">
        <v>28.634105524195299</v>
      </c>
      <c r="E8062" s="3">
        <v>26.316604614257798</v>
      </c>
      <c r="F8062" s="3">
        <v>5.1166529655456499</v>
      </c>
      <c r="G8062" s="3"/>
      <c r="I8062" s="5">
        <f t="shared" si="254"/>
        <v>44511.083333333336</v>
      </c>
      <c r="J8062" s="7">
        <f t="shared" si="255"/>
        <v>-5.1166529655456499</v>
      </c>
    </row>
    <row r="8063" spans="1:10" x14ac:dyDescent="0.2">
      <c r="A8063" s="4">
        <v>44511.125</v>
      </c>
      <c r="B8063" s="3">
        <v>58.796295166015597</v>
      </c>
      <c r="C8063" s="3">
        <v>14.4865496840715</v>
      </c>
      <c r="D8063" s="3">
        <v>28.633418577877599</v>
      </c>
      <c r="E8063" s="3">
        <v>25.698837280273398</v>
      </c>
      <c r="F8063" s="3">
        <v>5.11645460128784</v>
      </c>
      <c r="G8063" s="3"/>
      <c r="I8063" s="5">
        <f t="shared" si="254"/>
        <v>44511.125</v>
      </c>
      <c r="J8063" s="7">
        <f t="shared" si="255"/>
        <v>-5.11645460128784</v>
      </c>
    </row>
    <row r="8064" spans="1:10" x14ac:dyDescent="0.2">
      <c r="A8064" s="4">
        <v>44511.166666666664</v>
      </c>
      <c r="B8064" s="3">
        <v>58.789222717285099</v>
      </c>
      <c r="C8064" s="3">
        <v>14.4866665357647</v>
      </c>
      <c r="D8064" s="3">
        <v>28.631432099092901</v>
      </c>
      <c r="E8064" s="3">
        <v>25.244094848632798</v>
      </c>
      <c r="F8064" s="3">
        <v>5.1136164665222097</v>
      </c>
      <c r="G8064" s="3"/>
      <c r="I8064" s="5">
        <f t="shared" si="254"/>
        <v>44511.166666666664</v>
      </c>
      <c r="J8064" s="7">
        <f t="shared" si="255"/>
        <v>-5.1136164665222097</v>
      </c>
    </row>
    <row r="8065" spans="1:10" x14ac:dyDescent="0.2">
      <c r="A8065" s="4">
        <v>44511.208333333336</v>
      </c>
      <c r="B8065" s="3">
        <v>58.781509399413999</v>
      </c>
      <c r="C8065" s="3">
        <v>14.482020795719199</v>
      </c>
      <c r="D8065" s="3">
        <v>28.635192599038302</v>
      </c>
      <c r="E8065" s="3">
        <v>24.869083404541001</v>
      </c>
      <c r="F8065" s="3">
        <v>5.1152186393737704</v>
      </c>
      <c r="G8065" s="3"/>
      <c r="I8065" s="5">
        <f t="shared" si="254"/>
        <v>44511.208333333336</v>
      </c>
      <c r="J8065" s="7">
        <f t="shared" si="255"/>
        <v>-5.1152186393737704</v>
      </c>
    </row>
    <row r="8066" spans="1:10" x14ac:dyDescent="0.2">
      <c r="A8066" s="4">
        <v>44511.25</v>
      </c>
      <c r="B8066" s="3">
        <v>58.774436950683501</v>
      </c>
      <c r="C8066" s="3">
        <v>14.4712102436163</v>
      </c>
      <c r="D8066" s="3">
        <v>28.636771867377</v>
      </c>
      <c r="E8066" s="3">
        <v>24.564495086669901</v>
      </c>
      <c r="F8066" s="3">
        <v>5.1151213645934996</v>
      </c>
      <c r="G8066" s="3"/>
      <c r="I8066" s="5">
        <f t="shared" si="254"/>
        <v>44511.25</v>
      </c>
      <c r="J8066" s="7">
        <f t="shared" si="255"/>
        <v>-5.1151213645934996</v>
      </c>
    </row>
    <row r="8067" spans="1:10" x14ac:dyDescent="0.2">
      <c r="A8067" s="4">
        <v>44511.291666666664</v>
      </c>
      <c r="B8067" s="3">
        <v>58.766716003417898</v>
      </c>
      <c r="C8067" s="3">
        <v>14.464712581281301</v>
      </c>
      <c r="D8067" s="3">
        <v>28.6390575573155</v>
      </c>
      <c r="E8067" s="3">
        <v>24.306015014648398</v>
      </c>
      <c r="F8067" s="3">
        <v>5.1125388145446697</v>
      </c>
      <c r="G8067" s="3"/>
      <c r="I8067" s="5">
        <f t="shared" si="254"/>
        <v>44511.291666666664</v>
      </c>
      <c r="J8067" s="7">
        <f t="shared" si="255"/>
        <v>-5.1125388145446697</v>
      </c>
    </row>
    <row r="8068" spans="1:10" x14ac:dyDescent="0.2">
      <c r="A8068" s="4">
        <v>44511.333333333336</v>
      </c>
      <c r="B8068" s="3">
        <v>58.7596435546875</v>
      </c>
      <c r="C8068" s="3">
        <v>14.459570221539501</v>
      </c>
      <c r="D8068" s="3">
        <v>28.637212716946799</v>
      </c>
      <c r="E8068" s="3">
        <v>24.1505012512207</v>
      </c>
      <c r="F8068" s="3">
        <v>5.11445760726928</v>
      </c>
      <c r="G8068" s="3"/>
      <c r="I8068" s="5">
        <f t="shared" si="254"/>
        <v>44511.333333333336</v>
      </c>
      <c r="J8068" s="7">
        <f t="shared" si="255"/>
        <v>-5.11445760726928</v>
      </c>
    </row>
    <row r="8069" spans="1:10" x14ac:dyDescent="0.2">
      <c r="A8069" s="4">
        <v>44511.375</v>
      </c>
      <c r="B8069" s="3">
        <v>58.752571105957003</v>
      </c>
      <c r="C8069" s="3">
        <v>14.4571951223509</v>
      </c>
      <c r="D8069" s="3">
        <v>28.6358937091976</v>
      </c>
      <c r="E8069" s="3">
        <v>23.993904113769499</v>
      </c>
      <c r="F8069" s="3">
        <v>5.1150012016296298</v>
      </c>
      <c r="G8069" s="3"/>
      <c r="I8069" s="5">
        <f t="shared" si="254"/>
        <v>44511.375</v>
      </c>
      <c r="J8069" s="7">
        <f t="shared" si="255"/>
        <v>-5.1150012016296298</v>
      </c>
    </row>
    <row r="8070" spans="1:10" x14ac:dyDescent="0.2">
      <c r="A8070" s="4">
        <v>44511.416666666664</v>
      </c>
      <c r="B8070" s="3">
        <v>58.745498657226499</v>
      </c>
      <c r="C8070" s="3">
        <v>14.462304728208901</v>
      </c>
      <c r="D8070" s="3">
        <v>28.6326926809955</v>
      </c>
      <c r="E8070" s="3">
        <v>23.870567321777301</v>
      </c>
      <c r="F8070" s="3">
        <v>5.1163821220397896</v>
      </c>
      <c r="G8070" s="3"/>
      <c r="I8070" s="5">
        <f t="shared" si="254"/>
        <v>44511.416666666664</v>
      </c>
      <c r="J8070" s="7">
        <f t="shared" si="255"/>
        <v>-5.1163821220397896</v>
      </c>
    </row>
    <row r="8071" spans="1:10" x14ac:dyDescent="0.2">
      <c r="A8071" s="4">
        <v>44511.458333333336</v>
      </c>
      <c r="B8071" s="3">
        <v>58.738426208496001</v>
      </c>
      <c r="C8071" s="3">
        <v>14.4673541377401</v>
      </c>
      <c r="D8071" s="3">
        <v>28.6331777925704</v>
      </c>
      <c r="E8071" s="3">
        <v>23.7593879699707</v>
      </c>
      <c r="F8071" s="3">
        <v>5.1163134574890101</v>
      </c>
      <c r="G8071" s="3"/>
      <c r="I8071" s="5">
        <f t="shared" si="254"/>
        <v>44511.458333333336</v>
      </c>
      <c r="J8071" s="7">
        <f t="shared" si="255"/>
        <v>-5.1163134574890101</v>
      </c>
    </row>
    <row r="8072" spans="1:10" x14ac:dyDescent="0.2">
      <c r="A8072" s="4">
        <v>44511.5</v>
      </c>
      <c r="B8072" s="3">
        <v>58.731353759765597</v>
      </c>
      <c r="C8072" s="3">
        <v>14.4783629836254</v>
      </c>
      <c r="D8072" s="3">
        <v>28.631426787652298</v>
      </c>
      <c r="E8072" s="3">
        <v>23.667873382568299</v>
      </c>
      <c r="F8072" s="3">
        <v>5.1234183311462402</v>
      </c>
      <c r="G8072" s="3"/>
      <c r="I8072" s="5">
        <f t="shared" si="254"/>
        <v>44511.5</v>
      </c>
      <c r="J8072" s="7">
        <f t="shared" si="255"/>
        <v>-5.1234183311462402</v>
      </c>
    </row>
    <row r="8073" spans="1:10" x14ac:dyDescent="0.2">
      <c r="A8073" s="4">
        <v>44511.541666666664</v>
      </c>
      <c r="B8073" s="3">
        <v>58.724922180175703</v>
      </c>
      <c r="C8073" s="3">
        <v>14.481957058432</v>
      </c>
      <c r="D8073" s="3">
        <v>28.626444656368701</v>
      </c>
      <c r="E8073" s="3">
        <v>23.796207427978501</v>
      </c>
      <c r="F8073" s="3">
        <v>5.1181387901306099</v>
      </c>
      <c r="G8073" s="3"/>
      <c r="I8073" s="5">
        <f t="shared" si="254"/>
        <v>44511.541666666664</v>
      </c>
      <c r="J8073" s="7">
        <f t="shared" si="255"/>
        <v>-5.1181387901306099</v>
      </c>
    </row>
    <row r="8074" spans="1:10" x14ac:dyDescent="0.2">
      <c r="A8074" s="4">
        <v>44511.583333333336</v>
      </c>
      <c r="B8074" s="3">
        <v>58.717849731445298</v>
      </c>
      <c r="C8074" s="3">
        <v>14.4896967126275</v>
      </c>
      <c r="D8074" s="3">
        <v>28.623328611216198</v>
      </c>
      <c r="E8074" s="3">
        <v>24.815090179443299</v>
      </c>
      <c r="F8074" s="3">
        <v>5.1249060630798304</v>
      </c>
      <c r="G8074" s="3"/>
      <c r="I8074" s="5">
        <f t="shared" si="254"/>
        <v>44511.583333333336</v>
      </c>
      <c r="J8074" s="7">
        <f t="shared" si="255"/>
        <v>-5.1249060630798304</v>
      </c>
    </row>
    <row r="8075" spans="1:10" x14ac:dyDescent="0.2">
      <c r="A8075" s="4">
        <v>44511.625</v>
      </c>
      <c r="B8075" s="3">
        <v>58.710777282714801</v>
      </c>
      <c r="C8075" s="3">
        <v>14.4969530257284</v>
      </c>
      <c r="D8075" s="3">
        <v>28.6147612575271</v>
      </c>
      <c r="E8075" s="3">
        <v>28.6932983398437</v>
      </c>
      <c r="F8075" s="3">
        <v>5.12609434127807</v>
      </c>
      <c r="G8075" s="3"/>
      <c r="I8075" s="5">
        <f t="shared" si="254"/>
        <v>44511.625</v>
      </c>
      <c r="J8075" s="7">
        <f t="shared" si="255"/>
        <v>-5.12609434127807</v>
      </c>
    </row>
    <row r="8076" spans="1:10" x14ac:dyDescent="0.2">
      <c r="A8076" s="4">
        <v>44511.666666666664</v>
      </c>
      <c r="B8076" s="3">
        <v>58.703701019287102</v>
      </c>
      <c r="C8076" s="3">
        <v>14.4961031952322</v>
      </c>
      <c r="D8076" s="3">
        <v>28.610876823967601</v>
      </c>
      <c r="E8076" s="3">
        <v>31.8550415039062</v>
      </c>
      <c r="F8076" s="3">
        <v>5.1332697868347097</v>
      </c>
      <c r="G8076" s="3"/>
      <c r="I8076" s="5">
        <f t="shared" si="254"/>
        <v>44511.666666666664</v>
      </c>
      <c r="J8076" s="7">
        <f t="shared" si="255"/>
        <v>-5.1332697868347097</v>
      </c>
    </row>
    <row r="8077" spans="1:10" x14ac:dyDescent="0.2">
      <c r="A8077" s="4">
        <v>44511.708333333336</v>
      </c>
      <c r="B8077" s="3">
        <v>58.697273254394503</v>
      </c>
      <c r="C8077" s="3">
        <v>14.486167260348299</v>
      </c>
      <c r="D8077" s="3">
        <v>28.6083220210386</v>
      </c>
      <c r="E8077" s="3">
        <v>33.685466766357401</v>
      </c>
      <c r="F8077" s="3">
        <v>5.1341300010681099</v>
      </c>
      <c r="G8077" s="3"/>
      <c r="I8077" s="5">
        <f t="shared" si="254"/>
        <v>44511.708333333336</v>
      </c>
      <c r="J8077" s="7">
        <f t="shared" si="255"/>
        <v>-5.1341300010681099</v>
      </c>
    </row>
    <row r="8078" spans="1:10" x14ac:dyDescent="0.2">
      <c r="A8078" s="4">
        <v>44511.75</v>
      </c>
      <c r="B8078" s="3">
        <v>58.690841674804602</v>
      </c>
      <c r="C8078" s="3">
        <v>14.4705507397417</v>
      </c>
      <c r="D8078" s="3">
        <v>28.607757237854798</v>
      </c>
      <c r="E8078" s="3">
        <v>35.025035858154297</v>
      </c>
      <c r="F8078" s="3">
        <v>5.13360166549682</v>
      </c>
      <c r="G8078" s="3"/>
      <c r="I8078" s="5">
        <f t="shared" si="254"/>
        <v>44511.75</v>
      </c>
      <c r="J8078" s="7">
        <f t="shared" si="255"/>
        <v>-5.13360166549682</v>
      </c>
    </row>
    <row r="8079" spans="1:10" x14ac:dyDescent="0.2">
      <c r="A8079" s="4">
        <v>44511.791666666664</v>
      </c>
      <c r="B8079" s="3">
        <v>58.685054779052699</v>
      </c>
      <c r="C8079" s="3">
        <v>14.456621486766</v>
      </c>
      <c r="D8079" s="3">
        <v>28.606778162304</v>
      </c>
      <c r="E8079" s="3">
        <v>35.578445434570298</v>
      </c>
      <c r="F8079" s="3">
        <v>5.1329360008239702</v>
      </c>
      <c r="G8079" s="3"/>
      <c r="I8079" s="5">
        <f t="shared" si="254"/>
        <v>44511.791666666664</v>
      </c>
      <c r="J8079" s="7">
        <f t="shared" si="255"/>
        <v>-5.1329360008239702</v>
      </c>
    </row>
    <row r="8080" spans="1:10" x14ac:dyDescent="0.2">
      <c r="A8080" s="4">
        <v>44511.833333333336</v>
      </c>
      <c r="B8080" s="3">
        <v>58.679271697997997</v>
      </c>
      <c r="C8080" s="3">
        <v>14.443123345719</v>
      </c>
      <c r="D8080" s="3">
        <v>28.607787336018198</v>
      </c>
      <c r="E8080" s="3">
        <v>35.314964294433501</v>
      </c>
      <c r="F8080" s="3">
        <v>5.1358237266540501</v>
      </c>
      <c r="G8080" s="3"/>
      <c r="I8080" s="5">
        <f t="shared" si="254"/>
        <v>44511.833333333336</v>
      </c>
      <c r="J8080" s="7">
        <f t="shared" si="255"/>
        <v>-5.1358237266540501</v>
      </c>
    </row>
    <row r="8081" spans="1:10" x14ac:dyDescent="0.2">
      <c r="A8081" s="4">
        <v>44511.875</v>
      </c>
      <c r="B8081" s="3">
        <v>58.672195434570298</v>
      </c>
      <c r="C8081" s="3">
        <v>14.437826068959801</v>
      </c>
      <c r="D8081" s="3">
        <v>28.609412636841999</v>
      </c>
      <c r="E8081" s="3">
        <v>33.357631683349602</v>
      </c>
      <c r="F8081" s="3">
        <v>5.13474416732788</v>
      </c>
      <c r="G8081" s="3"/>
      <c r="I8081" s="5">
        <f t="shared" si="254"/>
        <v>44511.875</v>
      </c>
      <c r="J8081" s="7">
        <f t="shared" si="255"/>
        <v>-5.13474416732788</v>
      </c>
    </row>
    <row r="8082" spans="1:10" x14ac:dyDescent="0.2">
      <c r="A8082" s="4">
        <v>44511.916666666664</v>
      </c>
      <c r="B8082" s="3">
        <v>58.665767669677699</v>
      </c>
      <c r="C8082" s="3">
        <v>14.4400462511309</v>
      </c>
      <c r="D8082" s="3">
        <v>28.601571180034998</v>
      </c>
      <c r="E8082" s="3">
        <v>32.730930328369098</v>
      </c>
      <c r="F8082" s="3">
        <v>5.1336588859558097</v>
      </c>
      <c r="G8082" s="3"/>
      <c r="I8082" s="5">
        <f t="shared" si="254"/>
        <v>44511.916666666664</v>
      </c>
      <c r="J8082" s="7">
        <f t="shared" si="255"/>
        <v>-5.1336588859558097</v>
      </c>
    </row>
    <row r="8083" spans="1:10" x14ac:dyDescent="0.2">
      <c r="A8083" s="4">
        <v>44511.958333333336</v>
      </c>
      <c r="B8083" s="3">
        <v>58.659336090087798</v>
      </c>
      <c r="C8083" s="3">
        <v>14.4510223431326</v>
      </c>
      <c r="D8083" s="3">
        <v>28.605425515431001</v>
      </c>
      <c r="E8083" s="3">
        <v>31.825027465820298</v>
      </c>
      <c r="F8083" s="3">
        <v>5.1368308067321697</v>
      </c>
      <c r="G8083" s="3"/>
      <c r="I8083" s="5">
        <f t="shared" ref="I8083:I8146" si="256">A8083</f>
        <v>44511.958333333336</v>
      </c>
      <c r="J8083" s="7">
        <f t="shared" ref="J8083:J8146" si="257">F8083*-1</f>
        <v>-5.1368308067321697</v>
      </c>
    </row>
    <row r="8084" spans="1:10" x14ac:dyDescent="0.2">
      <c r="A8084" s="4">
        <v>44512</v>
      </c>
      <c r="B8084" s="3">
        <v>58.652263641357401</v>
      </c>
      <c r="C8084" s="3">
        <v>14.4658456886094</v>
      </c>
      <c r="D8084" s="3">
        <v>28.605423744950802</v>
      </c>
      <c r="E8084" s="3">
        <v>29.862693786621001</v>
      </c>
      <c r="F8084" s="3">
        <v>5.1364550590515101</v>
      </c>
      <c r="G8084" s="3"/>
      <c r="I8084" s="5">
        <f t="shared" si="256"/>
        <v>44512</v>
      </c>
      <c r="J8084" s="7">
        <f t="shared" si="257"/>
        <v>-5.1364550590515101</v>
      </c>
    </row>
    <row r="8085" spans="1:10" x14ac:dyDescent="0.2">
      <c r="A8085" s="4">
        <v>44512.041666666664</v>
      </c>
      <c r="B8085" s="3">
        <v>58.624614715576101</v>
      </c>
      <c r="C8085" s="3">
        <v>14.4760684412859</v>
      </c>
      <c r="D8085" s="3">
        <v>28.603111497809198</v>
      </c>
      <c r="E8085" s="3">
        <v>28.3858337402343</v>
      </c>
      <c r="F8085" s="3">
        <v>5.1378149986267001</v>
      </c>
      <c r="G8085" s="3"/>
      <c r="I8085" s="5">
        <f t="shared" si="256"/>
        <v>44512.041666666664</v>
      </c>
      <c r="J8085" s="7">
        <f t="shared" si="257"/>
        <v>-5.1378149986267001</v>
      </c>
    </row>
    <row r="8086" spans="1:10" x14ac:dyDescent="0.2">
      <c r="A8086" s="4">
        <v>44512.083333333336</v>
      </c>
      <c r="B8086" s="3">
        <v>58.617542266845703</v>
      </c>
      <c r="C8086" s="3">
        <v>14.4841807815635</v>
      </c>
      <c r="D8086" s="3">
        <v>28.6019270465552</v>
      </c>
      <c r="E8086" s="3">
        <v>27.413768768310501</v>
      </c>
      <c r="F8086" s="3">
        <v>5.14058065414428</v>
      </c>
      <c r="G8086" s="3"/>
      <c r="I8086" s="5">
        <f t="shared" si="256"/>
        <v>44512.083333333336</v>
      </c>
      <c r="J8086" s="7">
        <f t="shared" si="257"/>
        <v>-5.14058065414428</v>
      </c>
    </row>
    <row r="8087" spans="1:10" x14ac:dyDescent="0.2">
      <c r="A8087" s="4">
        <v>44512.125</v>
      </c>
      <c r="B8087" s="3">
        <v>58.610469818115199</v>
      </c>
      <c r="C8087" s="3">
        <v>14.4899100554917</v>
      </c>
      <c r="D8087" s="3">
        <v>28.606482492110501</v>
      </c>
      <c r="E8087" s="3">
        <v>26.737045288085898</v>
      </c>
      <c r="F8087" s="3">
        <v>5.1387171745300204</v>
      </c>
      <c r="G8087" s="3"/>
      <c r="I8087" s="5">
        <f t="shared" si="256"/>
        <v>44512.125</v>
      </c>
      <c r="J8087" s="7">
        <f t="shared" si="257"/>
        <v>-5.1387171745300204</v>
      </c>
    </row>
    <row r="8088" spans="1:10" x14ac:dyDescent="0.2">
      <c r="A8088" s="4">
        <v>44512.166666666664</v>
      </c>
      <c r="B8088" s="3">
        <v>58.602752685546797</v>
      </c>
      <c r="C8088" s="3">
        <v>14.4850226448988</v>
      </c>
      <c r="D8088" s="3">
        <v>28.602022652485999</v>
      </c>
      <c r="E8088" s="3">
        <v>26.2479743957519</v>
      </c>
      <c r="F8088" s="3">
        <v>5.1359629631042401</v>
      </c>
      <c r="G8088" s="3"/>
      <c r="I8088" s="5">
        <f t="shared" si="256"/>
        <v>44512.166666666664</v>
      </c>
      <c r="J8088" s="7">
        <f t="shared" si="257"/>
        <v>-5.1359629631042401</v>
      </c>
    </row>
    <row r="8089" spans="1:10" x14ac:dyDescent="0.2">
      <c r="A8089" s="4">
        <v>44512.208333333336</v>
      </c>
      <c r="B8089" s="3">
        <v>58.595676422119098</v>
      </c>
      <c r="C8089" s="3">
        <v>14.4767978791284</v>
      </c>
      <c r="D8089" s="3">
        <v>28.6052378445298</v>
      </c>
      <c r="E8089" s="3">
        <v>25.813243865966701</v>
      </c>
      <c r="F8089" s="3">
        <v>5.1315035820007298</v>
      </c>
      <c r="G8089" s="3"/>
      <c r="I8089" s="5">
        <f t="shared" si="256"/>
        <v>44512.208333333336</v>
      </c>
      <c r="J8089" s="7">
        <f t="shared" si="257"/>
        <v>-5.1315035820007298</v>
      </c>
    </row>
    <row r="8090" spans="1:10" x14ac:dyDescent="0.2">
      <c r="A8090" s="4">
        <v>44512.25</v>
      </c>
      <c r="B8090" s="3">
        <v>58.587963104247997</v>
      </c>
      <c r="C8090" s="3">
        <v>14.472654955459699</v>
      </c>
      <c r="D8090" s="3">
        <v>28.609745487119699</v>
      </c>
      <c r="E8090" s="3">
        <v>25.457523345947202</v>
      </c>
      <c r="F8090" s="3">
        <v>5.1318163871765101</v>
      </c>
      <c r="G8090" s="3"/>
      <c r="I8090" s="5">
        <f t="shared" si="256"/>
        <v>44512.25</v>
      </c>
      <c r="J8090" s="7">
        <f t="shared" si="257"/>
        <v>-5.1318163871765101</v>
      </c>
    </row>
    <row r="8091" spans="1:10" x14ac:dyDescent="0.2">
      <c r="A8091" s="4">
        <v>44512.291666666664</v>
      </c>
      <c r="B8091" s="3">
        <v>58.580245971679602</v>
      </c>
      <c r="C8091" s="3">
        <v>14.4635830149135</v>
      </c>
      <c r="D8091" s="3">
        <v>28.610520957447399</v>
      </c>
      <c r="E8091" s="3">
        <v>25.1697387695312</v>
      </c>
      <c r="F8091" s="3">
        <v>5.1306376457214302</v>
      </c>
      <c r="G8091" s="3"/>
      <c r="I8091" s="5">
        <f t="shared" si="256"/>
        <v>44512.291666666664</v>
      </c>
      <c r="J8091" s="7">
        <f t="shared" si="257"/>
        <v>-5.1306376457214302</v>
      </c>
    </row>
    <row r="8092" spans="1:10" x14ac:dyDescent="0.2">
      <c r="A8092" s="4">
        <v>44512.333333333336</v>
      </c>
      <c r="B8092" s="3">
        <v>58.572532653808501</v>
      </c>
      <c r="C8092" s="3">
        <v>14.456642732528399</v>
      </c>
      <c r="D8092" s="3">
        <v>28.613768018134699</v>
      </c>
      <c r="E8092" s="3">
        <v>24.9069709777832</v>
      </c>
      <c r="F8092" s="3">
        <v>5.1309638023376403</v>
      </c>
      <c r="G8092" s="3"/>
      <c r="I8092" s="5">
        <f t="shared" si="256"/>
        <v>44512.333333333336</v>
      </c>
      <c r="J8092" s="7">
        <f t="shared" si="257"/>
        <v>-5.1309638023376403</v>
      </c>
    </row>
    <row r="8093" spans="1:10" x14ac:dyDescent="0.2">
      <c r="A8093" s="4">
        <v>44512.375</v>
      </c>
      <c r="B8093" s="3">
        <v>58.564815521240199</v>
      </c>
      <c r="C8093" s="3">
        <v>14.4578785277082</v>
      </c>
      <c r="D8093" s="3">
        <v>28.615726169236201</v>
      </c>
      <c r="E8093" s="3">
        <v>24.676383972167901</v>
      </c>
      <c r="F8093" s="3">
        <v>5.1315798759460396</v>
      </c>
      <c r="G8093" s="3"/>
      <c r="I8093" s="5">
        <f t="shared" si="256"/>
        <v>44512.375</v>
      </c>
      <c r="J8093" s="7">
        <f t="shared" si="257"/>
        <v>-5.1315798759460396</v>
      </c>
    </row>
    <row r="8094" spans="1:10" x14ac:dyDescent="0.2">
      <c r="A8094" s="4">
        <v>44512.416666666664</v>
      </c>
      <c r="B8094" s="3">
        <v>58.557743072509702</v>
      </c>
      <c r="C8094" s="3">
        <v>14.4592869447075</v>
      </c>
      <c r="D8094" s="3">
        <v>28.6092285069012</v>
      </c>
      <c r="E8094" s="3">
        <v>24.475811004638601</v>
      </c>
      <c r="F8094" s="3">
        <v>5.1345076560974103</v>
      </c>
      <c r="G8094" s="3"/>
      <c r="I8094" s="5">
        <f t="shared" si="256"/>
        <v>44512.416666666664</v>
      </c>
      <c r="J8094" s="7">
        <f t="shared" si="257"/>
        <v>-5.1345076560974103</v>
      </c>
    </row>
    <row r="8095" spans="1:10" x14ac:dyDescent="0.2">
      <c r="A8095" s="4">
        <v>44512.458333333336</v>
      </c>
      <c r="B8095" s="3">
        <v>58.550666809082003</v>
      </c>
      <c r="C8095" s="3">
        <v>14.467683447057301</v>
      </c>
      <c r="D8095" s="3">
        <v>28.6059212498871</v>
      </c>
      <c r="E8095" s="3">
        <v>24.304931640625</v>
      </c>
      <c r="F8095" s="3">
        <v>5.1348338127136204</v>
      </c>
      <c r="G8095" s="3"/>
      <c r="I8095" s="5">
        <f t="shared" si="256"/>
        <v>44512.458333333336</v>
      </c>
      <c r="J8095" s="7">
        <f t="shared" si="257"/>
        <v>-5.1348338127136204</v>
      </c>
    </row>
    <row r="8096" spans="1:10" x14ac:dyDescent="0.2">
      <c r="A8096" s="4">
        <v>44512.5</v>
      </c>
      <c r="B8096" s="3">
        <v>58.542953491210902</v>
      </c>
      <c r="C8096" s="3">
        <v>14.4761817520187</v>
      </c>
      <c r="D8096" s="3">
        <v>28.609035524559399</v>
      </c>
      <c r="E8096" s="3">
        <v>24.1651496887207</v>
      </c>
      <c r="F8096" s="3">
        <v>5.1378931999206499</v>
      </c>
      <c r="G8096" s="3"/>
      <c r="I8096" s="5">
        <f t="shared" si="256"/>
        <v>44512.5</v>
      </c>
      <c r="J8096" s="7">
        <f t="shared" si="257"/>
        <v>-5.1378931999206499</v>
      </c>
    </row>
    <row r="8097" spans="1:10" x14ac:dyDescent="0.2">
      <c r="A8097" s="4">
        <v>44512.541666666664</v>
      </c>
      <c r="B8097" s="3">
        <v>58.535881042480398</v>
      </c>
      <c r="C8097" s="3">
        <v>14.4856361162882</v>
      </c>
      <c r="D8097" s="3">
        <v>28.6033257259134</v>
      </c>
      <c r="E8097" s="3">
        <v>24.250949859619102</v>
      </c>
      <c r="F8097" s="3">
        <v>5.1409277915954501</v>
      </c>
      <c r="G8097" s="3"/>
      <c r="I8097" s="5">
        <f t="shared" si="256"/>
        <v>44512.541666666664</v>
      </c>
      <c r="J8097" s="7">
        <f t="shared" si="257"/>
        <v>-5.1409277915954501</v>
      </c>
    </row>
    <row r="8098" spans="1:10" x14ac:dyDescent="0.2">
      <c r="A8098" s="4">
        <v>44512.583333333336</v>
      </c>
      <c r="B8098" s="3">
        <v>58.529449462890597</v>
      </c>
      <c r="C8098" s="3">
        <v>14.4930225596837</v>
      </c>
      <c r="D8098" s="3">
        <v>28.597777040965799</v>
      </c>
      <c r="E8098" s="3">
        <v>25.150447845458899</v>
      </c>
      <c r="F8098" s="3">
        <v>5.1389536857604901</v>
      </c>
      <c r="G8098" s="3"/>
      <c r="I8098" s="5">
        <f t="shared" si="256"/>
        <v>44512.583333333336</v>
      </c>
      <c r="J8098" s="7">
        <f t="shared" si="257"/>
        <v>-5.1389536857604901</v>
      </c>
    </row>
    <row r="8099" spans="1:10" x14ac:dyDescent="0.2">
      <c r="A8099" s="4">
        <v>44512.625</v>
      </c>
      <c r="B8099" s="3">
        <v>58.522377014160099</v>
      </c>
      <c r="C8099" s="3">
        <v>14.501268571216601</v>
      </c>
      <c r="D8099" s="3">
        <v>28.590424236693998</v>
      </c>
      <c r="E8099" s="3">
        <v>28.912796020507798</v>
      </c>
      <c r="F8099" s="3">
        <v>5.1457552909851003</v>
      </c>
      <c r="G8099" s="3"/>
      <c r="I8099" s="5">
        <f t="shared" si="256"/>
        <v>44512.625</v>
      </c>
      <c r="J8099" s="7">
        <f t="shared" si="257"/>
        <v>-5.1457552909851003</v>
      </c>
    </row>
    <row r="8100" spans="1:10" x14ac:dyDescent="0.2">
      <c r="A8100" s="4">
        <v>44512.666666666664</v>
      </c>
      <c r="B8100" s="3">
        <v>58.515304565429602</v>
      </c>
      <c r="C8100" s="3">
        <v>14.5022423353267</v>
      </c>
      <c r="D8100" s="3">
        <v>28.5885581505629</v>
      </c>
      <c r="E8100" s="3">
        <v>32.033447265625</v>
      </c>
      <c r="F8100" s="3">
        <v>5.1513495445251403</v>
      </c>
      <c r="G8100" s="3"/>
      <c r="I8100" s="5">
        <f t="shared" si="256"/>
        <v>44512.666666666664</v>
      </c>
      <c r="J8100" s="7">
        <f t="shared" si="257"/>
        <v>-5.1513495445251403</v>
      </c>
    </row>
    <row r="8101" spans="1:10" x14ac:dyDescent="0.2">
      <c r="A8101" s="4">
        <v>44512.708333333336</v>
      </c>
      <c r="B8101" s="3">
        <v>58.508872985839801</v>
      </c>
      <c r="C8101" s="3">
        <v>14.488521999014599</v>
      </c>
      <c r="D8101" s="3">
        <v>28.586950554541101</v>
      </c>
      <c r="E8101" s="3">
        <v>32.697322845458899</v>
      </c>
      <c r="F8101" s="3">
        <v>5.1508078575134197</v>
      </c>
      <c r="G8101" s="3"/>
      <c r="I8101" s="5">
        <f t="shared" si="256"/>
        <v>44512.708333333336</v>
      </c>
      <c r="J8101" s="7">
        <f t="shared" si="257"/>
        <v>-5.1508078575134197</v>
      </c>
    </row>
    <row r="8102" spans="1:10" x14ac:dyDescent="0.2">
      <c r="A8102" s="4">
        <v>44512.75</v>
      </c>
      <c r="B8102" s="3">
        <v>58.502445220947202</v>
      </c>
      <c r="C8102" s="3">
        <v>14.4755550020278</v>
      </c>
      <c r="D8102" s="3">
        <v>28.584640077879701</v>
      </c>
      <c r="E8102" s="3">
        <v>33.985050201416001</v>
      </c>
      <c r="F8102" s="3">
        <v>5.14920949935913</v>
      </c>
      <c r="G8102" s="3"/>
      <c r="I8102" s="5">
        <f t="shared" si="256"/>
        <v>44512.75</v>
      </c>
      <c r="J8102" s="7">
        <f t="shared" si="257"/>
        <v>-5.14920949935913</v>
      </c>
    </row>
    <row r="8103" spans="1:10" x14ac:dyDescent="0.2">
      <c r="A8103" s="4">
        <v>44512.791666666664</v>
      </c>
      <c r="B8103" s="3">
        <v>58.496013641357401</v>
      </c>
      <c r="C8103" s="3">
        <v>14.4588195379346</v>
      </c>
      <c r="D8103" s="3">
        <v>28.5819701937377</v>
      </c>
      <c r="E8103" s="3">
        <v>34.866310119628899</v>
      </c>
      <c r="F8103" s="3">
        <v>5.15142393112182</v>
      </c>
      <c r="G8103" s="3"/>
      <c r="I8103" s="5">
        <f t="shared" si="256"/>
        <v>44512.791666666664</v>
      </c>
      <c r="J8103" s="7">
        <f t="shared" si="257"/>
        <v>-5.15142393112182</v>
      </c>
    </row>
    <row r="8104" spans="1:10" x14ac:dyDescent="0.2">
      <c r="A8104" s="4">
        <v>44512.833333333336</v>
      </c>
      <c r="B8104" s="3">
        <v>58.490226745605398</v>
      </c>
      <c r="C8104" s="3">
        <v>14.446820108377199</v>
      </c>
      <c r="D8104" s="3">
        <v>28.5841354910226</v>
      </c>
      <c r="E8104" s="3">
        <v>34.2256469726562</v>
      </c>
      <c r="F8104" s="3">
        <v>5.1521220207214302</v>
      </c>
      <c r="G8104" s="3"/>
      <c r="I8104" s="5">
        <f t="shared" si="256"/>
        <v>44512.833333333336</v>
      </c>
      <c r="J8104" s="7">
        <f t="shared" si="257"/>
        <v>-5.1521220207214302</v>
      </c>
    </row>
    <row r="8105" spans="1:10" x14ac:dyDescent="0.2">
      <c r="A8105" s="4">
        <v>44512.875</v>
      </c>
      <c r="B8105" s="3">
        <v>58.483154296875</v>
      </c>
      <c r="C8105" s="3">
        <v>14.440478248299801</v>
      </c>
      <c r="D8105" s="3">
        <v>28.587249765694899</v>
      </c>
      <c r="E8105" s="3">
        <v>32.509998321533203</v>
      </c>
      <c r="F8105" s="3">
        <v>5.1483263969421298</v>
      </c>
      <c r="G8105" s="3"/>
      <c r="I8105" s="5">
        <f t="shared" si="256"/>
        <v>44512.875</v>
      </c>
      <c r="J8105" s="7">
        <f t="shared" si="257"/>
        <v>-5.1483263969421298</v>
      </c>
    </row>
    <row r="8106" spans="1:10" x14ac:dyDescent="0.2">
      <c r="A8106" s="4">
        <v>44512.916666666664</v>
      </c>
      <c r="B8106" s="3">
        <v>58.476722717285099</v>
      </c>
      <c r="C8106" s="3">
        <v>14.4408110985775</v>
      </c>
      <c r="D8106" s="3">
        <v>28.583216611798701</v>
      </c>
      <c r="E8106" s="3">
        <v>31.7749633789062</v>
      </c>
      <c r="F8106" s="3">
        <v>5.1488528251647896</v>
      </c>
      <c r="G8106" s="3"/>
      <c r="I8106" s="5">
        <f t="shared" si="256"/>
        <v>44512.916666666664</v>
      </c>
      <c r="J8106" s="7">
        <f t="shared" si="257"/>
        <v>-5.1488528251647896</v>
      </c>
    </row>
    <row r="8107" spans="1:10" x14ac:dyDescent="0.2">
      <c r="A8107" s="4">
        <v>44512.958333333336</v>
      </c>
      <c r="B8107" s="3">
        <v>58.4702949523925</v>
      </c>
      <c r="C8107" s="3">
        <v>14.4475035137345</v>
      </c>
      <c r="D8107" s="3">
        <v>28.579730536284298</v>
      </c>
      <c r="E8107" s="3">
        <v>30.649192810058501</v>
      </c>
      <c r="F8107" s="3">
        <v>5.1526026725768999</v>
      </c>
      <c r="G8107" s="3"/>
      <c r="I8107" s="5">
        <f t="shared" si="256"/>
        <v>44512.958333333336</v>
      </c>
      <c r="J8107" s="7">
        <f t="shared" si="257"/>
        <v>-5.1526026725768999</v>
      </c>
    </row>
    <row r="8108" spans="1:10" x14ac:dyDescent="0.2">
      <c r="A8108" s="4">
        <v>44513</v>
      </c>
      <c r="B8108" s="3">
        <v>58.463218688964801</v>
      </c>
      <c r="C8108" s="3">
        <v>14.451883681749999</v>
      </c>
      <c r="D8108" s="3">
        <v>28.581807309559199</v>
      </c>
      <c r="E8108" s="3">
        <v>28.751918792724599</v>
      </c>
      <c r="F8108" s="3">
        <v>5.1504721641540501</v>
      </c>
      <c r="G8108" s="3"/>
      <c r="I8108" s="5">
        <f t="shared" si="256"/>
        <v>44513</v>
      </c>
      <c r="J8108" s="7">
        <f t="shared" si="257"/>
        <v>-5.1504721641540501</v>
      </c>
    </row>
    <row r="8109" spans="1:10" x14ac:dyDescent="0.2">
      <c r="A8109" s="4">
        <v>44513.041666666664</v>
      </c>
      <c r="B8109" s="3">
        <v>58.434928894042898</v>
      </c>
      <c r="C8109" s="3">
        <v>14.461107883593501</v>
      </c>
      <c r="D8109" s="3">
        <v>28.580063386561999</v>
      </c>
      <c r="E8109" s="3">
        <v>27.4541816711425</v>
      </c>
      <c r="F8109" s="3">
        <v>5.1556544303893999</v>
      </c>
      <c r="G8109" s="3"/>
      <c r="I8109" s="5">
        <f t="shared" si="256"/>
        <v>44513.041666666664</v>
      </c>
      <c r="J8109" s="7">
        <f t="shared" si="257"/>
        <v>-5.1556544303893999</v>
      </c>
    </row>
    <row r="8110" spans="1:10" x14ac:dyDescent="0.2">
      <c r="A8110" s="4">
        <v>44513.083333333336</v>
      </c>
      <c r="B8110" s="3">
        <v>58.427211761474602</v>
      </c>
      <c r="C8110" s="3">
        <v>14.4776123000205</v>
      </c>
      <c r="D8110" s="3">
        <v>28.578838214263399</v>
      </c>
      <c r="E8110" s="3">
        <v>26.440311431884702</v>
      </c>
      <c r="F8110" s="3">
        <v>5.1529116630554199</v>
      </c>
      <c r="G8110" s="3"/>
      <c r="I8110" s="5">
        <f t="shared" si="256"/>
        <v>44513.083333333336</v>
      </c>
      <c r="J8110" s="7">
        <f t="shared" si="257"/>
        <v>-5.1529116630554199</v>
      </c>
    </row>
    <row r="8111" spans="1:10" x14ac:dyDescent="0.2">
      <c r="A8111" s="4">
        <v>44513.125</v>
      </c>
      <c r="B8111" s="3">
        <v>58.4194946289062</v>
      </c>
      <c r="C8111" s="3">
        <v>14.4810895231339</v>
      </c>
      <c r="D8111" s="3">
        <v>28.582812942313002</v>
      </c>
      <c r="E8111" s="3">
        <v>25.699562072753899</v>
      </c>
      <c r="F8111" s="3">
        <v>5.1511244773864702</v>
      </c>
      <c r="G8111" s="3"/>
      <c r="I8111" s="5">
        <f t="shared" si="256"/>
        <v>44513.125</v>
      </c>
      <c r="J8111" s="7">
        <f t="shared" si="257"/>
        <v>-5.1511244773864702</v>
      </c>
    </row>
    <row r="8112" spans="1:10" x14ac:dyDescent="0.2">
      <c r="A8112" s="4">
        <v>44513.166666666664</v>
      </c>
      <c r="B8112" s="3">
        <v>58.411781311035099</v>
      </c>
      <c r="C8112" s="3">
        <v>14.481000113883701</v>
      </c>
      <c r="D8112" s="3">
        <v>28.5824004204263</v>
      </c>
      <c r="E8112" s="3">
        <v>25.148654937744102</v>
      </c>
      <c r="F8112" s="3">
        <v>5.15403127670288</v>
      </c>
      <c r="G8112" s="3"/>
      <c r="I8112" s="5">
        <f t="shared" si="256"/>
        <v>44513.166666666664</v>
      </c>
      <c r="J8112" s="7">
        <f t="shared" si="257"/>
        <v>-5.15403127670288</v>
      </c>
    </row>
    <row r="8113" spans="1:10" x14ac:dyDescent="0.2">
      <c r="A8113" s="4">
        <v>44513.208333333336</v>
      </c>
      <c r="B8113" s="3">
        <v>58.404064178466797</v>
      </c>
      <c r="C8113" s="3">
        <v>14.4754231012529</v>
      </c>
      <c r="D8113" s="3">
        <v>28.583411364620702</v>
      </c>
      <c r="E8113" s="3">
        <v>24.7185668945312</v>
      </c>
      <c r="F8113" s="3">
        <v>5.1501059532165501</v>
      </c>
      <c r="G8113" s="3"/>
      <c r="I8113" s="5">
        <f t="shared" si="256"/>
        <v>44513.208333333336</v>
      </c>
      <c r="J8113" s="7">
        <f t="shared" si="257"/>
        <v>-5.1501059532165501</v>
      </c>
    </row>
    <row r="8114" spans="1:10" x14ac:dyDescent="0.2">
      <c r="A8114" s="4">
        <v>44513.25</v>
      </c>
      <c r="B8114" s="3">
        <v>58.396347045898402</v>
      </c>
      <c r="C8114" s="3">
        <v>14.469705335445999</v>
      </c>
      <c r="D8114" s="3">
        <v>28.591410394165599</v>
      </c>
      <c r="E8114" s="3">
        <v>24.376079559326101</v>
      </c>
      <c r="F8114" s="3">
        <v>5.1470351219177202</v>
      </c>
      <c r="G8114" s="3"/>
      <c r="I8114" s="5">
        <f t="shared" si="256"/>
        <v>44513.25</v>
      </c>
      <c r="J8114" s="7">
        <f t="shared" si="257"/>
        <v>-5.1470351219177202</v>
      </c>
    </row>
    <row r="8115" spans="1:10" x14ac:dyDescent="0.2">
      <c r="A8115" s="4">
        <v>44513.291666666664</v>
      </c>
      <c r="B8115" s="3">
        <v>58.388633728027301</v>
      </c>
      <c r="C8115" s="3">
        <v>14.457885609629001</v>
      </c>
      <c r="D8115" s="3">
        <v>28.590728759288499</v>
      </c>
      <c r="E8115" s="3">
        <v>24.054695129394499</v>
      </c>
      <c r="F8115" s="3">
        <v>5.1442885398864702</v>
      </c>
      <c r="G8115" s="3"/>
      <c r="I8115" s="5">
        <f t="shared" si="256"/>
        <v>44513.291666666664</v>
      </c>
      <c r="J8115" s="7">
        <f t="shared" si="257"/>
        <v>-5.1442885398864702</v>
      </c>
    </row>
    <row r="8116" spans="1:10" x14ac:dyDescent="0.2">
      <c r="A8116" s="4">
        <v>44513.333333333336</v>
      </c>
      <c r="B8116" s="3">
        <v>58.380916595458899</v>
      </c>
      <c r="C8116" s="3">
        <v>14.449015503825599</v>
      </c>
      <c r="D8116" s="3">
        <v>28.591775113086801</v>
      </c>
      <c r="E8116" s="3">
        <v>23.7629585266113</v>
      </c>
      <c r="F8116" s="3">
        <v>5.1445231437683097</v>
      </c>
      <c r="G8116" s="3"/>
      <c r="I8116" s="5">
        <f t="shared" si="256"/>
        <v>44513.333333333336</v>
      </c>
      <c r="J8116" s="7">
        <f t="shared" si="257"/>
        <v>-5.1445231437683097</v>
      </c>
    </row>
    <row r="8117" spans="1:10" x14ac:dyDescent="0.2">
      <c r="A8117" s="4">
        <v>44513.375</v>
      </c>
      <c r="B8117" s="3">
        <v>58.373199462890597</v>
      </c>
      <c r="C8117" s="3">
        <v>14.451341914808699</v>
      </c>
      <c r="D8117" s="3">
        <v>28.591686589076801</v>
      </c>
      <c r="E8117" s="3">
        <v>23.5291633605957</v>
      </c>
      <c r="F8117" s="3">
        <v>5.1451945304870597</v>
      </c>
      <c r="G8117" s="3"/>
      <c r="I8117" s="5">
        <f t="shared" si="256"/>
        <v>44513.375</v>
      </c>
      <c r="J8117" s="7">
        <f t="shared" si="257"/>
        <v>-5.1451945304870597</v>
      </c>
    </row>
    <row r="8118" spans="1:10" x14ac:dyDescent="0.2">
      <c r="A8118" s="4">
        <v>44513.416666666664</v>
      </c>
      <c r="B8118" s="3">
        <v>58.366127014160099</v>
      </c>
      <c r="C8118" s="3">
        <v>14.450389396461</v>
      </c>
      <c r="D8118" s="3">
        <v>28.590277286837399</v>
      </c>
      <c r="E8118" s="3">
        <v>23.303218841552699</v>
      </c>
      <c r="F8118" s="3">
        <v>5.1464686393737704</v>
      </c>
      <c r="G8118" s="3"/>
      <c r="I8118" s="5">
        <f t="shared" si="256"/>
        <v>44513.416666666664</v>
      </c>
      <c r="J8118" s="7">
        <f t="shared" si="257"/>
        <v>-5.1464686393737704</v>
      </c>
    </row>
    <row r="8119" spans="1:10" x14ac:dyDescent="0.2">
      <c r="A8119" s="4">
        <v>44513.458333333336</v>
      </c>
      <c r="B8119" s="3">
        <v>58.359054565429602</v>
      </c>
      <c r="C8119" s="3">
        <v>14.4568410263108</v>
      </c>
      <c r="D8119" s="3">
        <v>28.58667613011</v>
      </c>
      <c r="E8119" s="3">
        <v>23.126255035400298</v>
      </c>
      <c r="F8119" s="3">
        <v>5.14875936508178</v>
      </c>
      <c r="G8119" s="3"/>
      <c r="I8119" s="5">
        <f t="shared" si="256"/>
        <v>44513.458333333336</v>
      </c>
      <c r="J8119" s="7">
        <f t="shared" si="257"/>
        <v>-5.14875936508178</v>
      </c>
    </row>
    <row r="8120" spans="1:10" x14ac:dyDescent="0.2">
      <c r="A8120" s="4">
        <v>44513.5</v>
      </c>
      <c r="B8120" s="3">
        <v>58.351982116699197</v>
      </c>
      <c r="C8120" s="3">
        <v>14.467551546282399</v>
      </c>
      <c r="D8120" s="3">
        <v>28.582439370990699</v>
      </c>
      <c r="E8120" s="3">
        <v>22.9911079406738</v>
      </c>
      <c r="F8120" s="3">
        <v>5.1484637260437003</v>
      </c>
      <c r="G8120" s="3"/>
      <c r="I8120" s="5">
        <f t="shared" si="256"/>
        <v>44513.5</v>
      </c>
      <c r="J8120" s="7">
        <f t="shared" si="257"/>
        <v>-5.1484637260437003</v>
      </c>
    </row>
    <row r="8121" spans="1:10" x14ac:dyDescent="0.2">
      <c r="A8121" s="4">
        <v>44513.541666666664</v>
      </c>
      <c r="B8121" s="3">
        <v>58.344905853271399</v>
      </c>
      <c r="C8121" s="3">
        <v>14.47495569448</v>
      </c>
      <c r="D8121" s="3">
        <v>28.581008822988899</v>
      </c>
      <c r="E8121" s="3">
        <v>23.119808197021399</v>
      </c>
      <c r="F8121" s="3">
        <v>5.1513648033142001</v>
      </c>
      <c r="G8121" s="3"/>
      <c r="I8121" s="5">
        <f t="shared" si="256"/>
        <v>44513.541666666664</v>
      </c>
      <c r="J8121" s="7">
        <f t="shared" si="257"/>
        <v>-5.1513648033142001</v>
      </c>
    </row>
    <row r="8122" spans="1:10" x14ac:dyDescent="0.2">
      <c r="A8122" s="4">
        <v>44513.583333333336</v>
      </c>
      <c r="B8122" s="3">
        <v>58.337833404541001</v>
      </c>
      <c r="C8122" s="3">
        <v>14.481764961330301</v>
      </c>
      <c r="D8122" s="3">
        <v>28.5798597813389</v>
      </c>
      <c r="E8122" s="3">
        <v>24.0961608886718</v>
      </c>
      <c r="F8122" s="3">
        <v>5.1584658622741699</v>
      </c>
      <c r="G8122" s="3"/>
      <c r="I8122" s="5">
        <f t="shared" si="256"/>
        <v>44513.583333333336</v>
      </c>
      <c r="J8122" s="7">
        <f t="shared" si="257"/>
        <v>-5.1584658622741699</v>
      </c>
    </row>
    <row r="8123" spans="1:10" x14ac:dyDescent="0.2">
      <c r="A8123" s="4">
        <v>44513.625</v>
      </c>
      <c r="B8123" s="3">
        <v>58.330760955810497</v>
      </c>
      <c r="C8123" s="3">
        <v>14.4889292094607</v>
      </c>
      <c r="D8123" s="3">
        <v>28.570807316074902</v>
      </c>
      <c r="E8123" s="3">
        <v>28.081600189208899</v>
      </c>
      <c r="F8123" s="3">
        <v>5.1586165428161603</v>
      </c>
      <c r="G8123" s="3"/>
      <c r="I8123" s="5">
        <f t="shared" si="256"/>
        <v>44513.625</v>
      </c>
      <c r="J8123" s="7">
        <f t="shared" si="257"/>
        <v>-5.1586165428161603</v>
      </c>
    </row>
    <row r="8124" spans="1:10" x14ac:dyDescent="0.2">
      <c r="A8124" s="4">
        <v>44513.666666666664</v>
      </c>
      <c r="B8124" s="3">
        <v>58.32368850708</v>
      </c>
      <c r="C8124" s="3">
        <v>14.4862593253187</v>
      </c>
      <c r="D8124" s="3">
        <v>28.564651356418501</v>
      </c>
      <c r="E8124" s="3">
        <v>31.570827484130799</v>
      </c>
      <c r="F8124" s="3">
        <v>5.1629252433776802</v>
      </c>
      <c r="G8124" s="3"/>
      <c r="I8124" s="5">
        <f t="shared" si="256"/>
        <v>44513.666666666664</v>
      </c>
      <c r="J8124" s="7">
        <f t="shared" si="257"/>
        <v>-5.1629252433776802</v>
      </c>
    </row>
    <row r="8125" spans="1:10" x14ac:dyDescent="0.2">
      <c r="A8125" s="4">
        <v>44513.708333333336</v>
      </c>
      <c r="B8125" s="3">
        <v>58.3172607421875</v>
      </c>
      <c r="C8125" s="3">
        <v>14.4780195104666</v>
      </c>
      <c r="D8125" s="3">
        <v>28.565008993418999</v>
      </c>
      <c r="E8125" s="3">
        <v>32.817096710205</v>
      </c>
      <c r="F8125" s="3">
        <v>5.16300344467163</v>
      </c>
      <c r="G8125" s="3"/>
      <c r="I8125" s="5">
        <f t="shared" si="256"/>
        <v>44513.708333333336</v>
      </c>
      <c r="J8125" s="7">
        <f t="shared" si="257"/>
        <v>-5.16300344467163</v>
      </c>
    </row>
    <row r="8126" spans="1:10" x14ac:dyDescent="0.2">
      <c r="A8126" s="4">
        <v>44513.75</v>
      </c>
      <c r="B8126" s="3">
        <v>58.310829162597599</v>
      </c>
      <c r="C8126" s="3">
        <v>14.464516943219101</v>
      </c>
      <c r="D8126" s="3">
        <v>28.569716700271499</v>
      </c>
      <c r="E8126" s="3">
        <v>33.202484130859297</v>
      </c>
      <c r="F8126" s="3">
        <v>5.1655344963073704</v>
      </c>
      <c r="G8126" s="3"/>
      <c r="I8126" s="5">
        <f t="shared" si="256"/>
        <v>44513.75</v>
      </c>
      <c r="J8126" s="7">
        <f t="shared" si="257"/>
        <v>-5.1655344963073704</v>
      </c>
    </row>
    <row r="8127" spans="1:10" x14ac:dyDescent="0.2">
      <c r="A8127" s="4">
        <v>44513.791666666664</v>
      </c>
      <c r="B8127" s="3">
        <v>58.304397583007798</v>
      </c>
      <c r="C8127" s="3">
        <v>14.4510940475807</v>
      </c>
      <c r="D8127" s="3">
        <v>28.561776096573301</v>
      </c>
      <c r="E8127" s="3">
        <v>33.873153686523402</v>
      </c>
      <c r="F8127" s="3">
        <v>5.1665987968444798</v>
      </c>
      <c r="G8127" s="3"/>
      <c r="I8127" s="5">
        <f t="shared" si="256"/>
        <v>44513.791666666664</v>
      </c>
      <c r="J8127" s="7">
        <f t="shared" si="257"/>
        <v>-5.1665987968444798</v>
      </c>
    </row>
    <row r="8128" spans="1:10" x14ac:dyDescent="0.2">
      <c r="A8128" s="4">
        <v>44513.833333333336</v>
      </c>
      <c r="B8128" s="3">
        <v>58.297966003417898</v>
      </c>
      <c r="C8128" s="3">
        <v>14.444928350283201</v>
      </c>
      <c r="D8128" s="3">
        <v>28.560531448992499</v>
      </c>
      <c r="E8128" s="3">
        <v>33.577495574951101</v>
      </c>
      <c r="F8128" s="3">
        <v>5.1658434867858798</v>
      </c>
      <c r="G8128" s="3"/>
      <c r="I8128" s="5">
        <f t="shared" si="256"/>
        <v>44513.833333333336</v>
      </c>
      <c r="J8128" s="7">
        <f t="shared" si="257"/>
        <v>-5.1658434867858798</v>
      </c>
    </row>
    <row r="8129" spans="1:10" x14ac:dyDescent="0.2">
      <c r="A8129" s="4">
        <v>44513.875</v>
      </c>
      <c r="B8129" s="3">
        <v>58.291538238525298</v>
      </c>
      <c r="C8129" s="3">
        <v>14.4356510340337</v>
      </c>
      <c r="D8129" s="3">
        <v>28.5656304319693</v>
      </c>
      <c r="E8129" s="3">
        <v>31.669872283935501</v>
      </c>
      <c r="F8129" s="3">
        <v>5.1644988059997496</v>
      </c>
      <c r="G8129" s="3"/>
      <c r="I8129" s="5">
        <f t="shared" si="256"/>
        <v>44513.875</v>
      </c>
      <c r="J8129" s="7">
        <f t="shared" si="257"/>
        <v>-5.1644988059997496</v>
      </c>
    </row>
    <row r="8130" spans="1:10" x14ac:dyDescent="0.2">
      <c r="A8130" s="4">
        <v>44513.916666666664</v>
      </c>
      <c r="B8130" s="3">
        <v>58.285106658935497</v>
      </c>
      <c r="C8130" s="3">
        <v>14.439465533625301</v>
      </c>
      <c r="D8130" s="3">
        <v>28.562765795005198</v>
      </c>
      <c r="E8130" s="3">
        <v>31.594436645507798</v>
      </c>
      <c r="F8130" s="3">
        <v>5.1652541160583496</v>
      </c>
      <c r="G8130" s="3"/>
      <c r="I8130" s="5">
        <f t="shared" si="256"/>
        <v>44513.916666666664</v>
      </c>
      <c r="J8130" s="7">
        <f t="shared" si="257"/>
        <v>-5.1652541160583496</v>
      </c>
    </row>
    <row r="8131" spans="1:10" x14ac:dyDescent="0.2">
      <c r="A8131" s="4">
        <v>44513.958333333336</v>
      </c>
      <c r="B8131" s="3">
        <v>58.278038024902301</v>
      </c>
      <c r="C8131" s="3">
        <v>14.445409920897699</v>
      </c>
      <c r="D8131" s="3">
        <v>28.564699159383899</v>
      </c>
      <c r="E8131" s="3">
        <v>30.354606628417901</v>
      </c>
      <c r="F8131" s="3">
        <v>5.1648631095886204</v>
      </c>
      <c r="G8131" s="3"/>
      <c r="I8131" s="5">
        <f t="shared" si="256"/>
        <v>44513.958333333336</v>
      </c>
      <c r="J8131" s="7">
        <f t="shared" si="257"/>
        <v>-5.1648631095886204</v>
      </c>
    </row>
    <row r="8132" spans="1:10" x14ac:dyDescent="0.2">
      <c r="A8132" s="4">
        <v>44514</v>
      </c>
      <c r="B8132" s="3">
        <v>58.2716064453125</v>
      </c>
      <c r="C8132" s="3">
        <v>14.4563665376171</v>
      </c>
      <c r="D8132" s="3">
        <v>28.560660694047101</v>
      </c>
      <c r="E8132" s="3">
        <v>28.463066101074201</v>
      </c>
      <c r="F8132" s="3">
        <v>5.16961622238159</v>
      </c>
      <c r="G8132" s="3"/>
      <c r="I8132" s="5">
        <f t="shared" si="256"/>
        <v>44514</v>
      </c>
      <c r="J8132" s="7">
        <f t="shared" si="257"/>
        <v>-5.16961622238159</v>
      </c>
    </row>
    <row r="8133" spans="1:10" x14ac:dyDescent="0.2">
      <c r="A8133" s="4">
        <v>44514.041666666664</v>
      </c>
      <c r="B8133" s="3">
        <v>58.242027282714801</v>
      </c>
      <c r="C8133" s="3">
        <v>14.466825649400301</v>
      </c>
      <c r="D8133" s="3">
        <v>28.5549367315596</v>
      </c>
      <c r="E8133" s="3">
        <v>27.3304939270019</v>
      </c>
      <c r="F8133" s="3">
        <v>5.1704573631286603</v>
      </c>
      <c r="G8133" s="3"/>
      <c r="I8133" s="5">
        <f t="shared" si="256"/>
        <v>44514.041666666664</v>
      </c>
      <c r="J8133" s="7">
        <f t="shared" si="257"/>
        <v>-5.1704573631286603</v>
      </c>
    </row>
    <row r="8134" spans="1:10" x14ac:dyDescent="0.2">
      <c r="A8134" s="4">
        <v>44514.083333333336</v>
      </c>
      <c r="B8134" s="3">
        <v>58.234310150146399</v>
      </c>
      <c r="C8134" s="3">
        <v>14.4772112862551</v>
      </c>
      <c r="D8134" s="3">
        <v>28.554667618569098</v>
      </c>
      <c r="E8134" s="3">
        <v>26.803878784179599</v>
      </c>
      <c r="F8134" s="3">
        <v>5.16796827316284</v>
      </c>
      <c r="G8134" s="3"/>
      <c r="I8134" s="5">
        <f t="shared" si="256"/>
        <v>44514.083333333336</v>
      </c>
      <c r="J8134" s="7">
        <f t="shared" si="257"/>
        <v>-5.16796827316284</v>
      </c>
    </row>
    <row r="8135" spans="1:10" x14ac:dyDescent="0.2">
      <c r="A8135" s="4">
        <v>44514.125</v>
      </c>
      <c r="B8135" s="3">
        <v>58.227237701416001</v>
      </c>
      <c r="C8135" s="3">
        <v>14.4802211025956</v>
      </c>
      <c r="D8135" s="3">
        <v>28.557711074033399</v>
      </c>
      <c r="E8135" s="3">
        <v>26.547561645507798</v>
      </c>
      <c r="F8135" s="3">
        <v>5.1714015007018999</v>
      </c>
      <c r="G8135" s="3"/>
      <c r="I8135" s="5">
        <f t="shared" si="256"/>
        <v>44514.125</v>
      </c>
      <c r="J8135" s="7">
        <f t="shared" si="257"/>
        <v>-5.1714015007018999</v>
      </c>
    </row>
    <row r="8136" spans="1:10" x14ac:dyDescent="0.2">
      <c r="A8136" s="4">
        <v>44514.166666666664</v>
      </c>
      <c r="B8136" s="3">
        <v>58.220165252685497</v>
      </c>
      <c r="C8136" s="3">
        <v>14.482108434489099</v>
      </c>
      <c r="D8136" s="3">
        <v>28.559508111436699</v>
      </c>
      <c r="E8136" s="3">
        <v>26.368789672851499</v>
      </c>
      <c r="F8136" s="3">
        <v>5.1708102226257298</v>
      </c>
      <c r="G8136" s="3"/>
      <c r="I8136" s="5">
        <f t="shared" si="256"/>
        <v>44514.166666666664</v>
      </c>
      <c r="J8136" s="7">
        <f t="shared" si="257"/>
        <v>-5.1708102226257298</v>
      </c>
    </row>
    <row r="8137" spans="1:10" x14ac:dyDescent="0.2">
      <c r="A8137" s="4">
        <v>44514.208333333336</v>
      </c>
      <c r="B8137" s="3">
        <v>58.212448120117102</v>
      </c>
      <c r="C8137" s="3">
        <v>14.4772829907033</v>
      </c>
      <c r="D8137" s="3">
        <v>28.5652869588104</v>
      </c>
      <c r="E8137" s="3">
        <v>26.226158142089801</v>
      </c>
      <c r="F8137" s="3">
        <v>5.1673789024353001</v>
      </c>
      <c r="G8137" s="3"/>
      <c r="I8137" s="5">
        <f t="shared" si="256"/>
        <v>44514.208333333336</v>
      </c>
      <c r="J8137" s="7">
        <f t="shared" si="257"/>
        <v>-5.1673789024353001</v>
      </c>
    </row>
    <row r="8138" spans="1:10" x14ac:dyDescent="0.2">
      <c r="A8138" s="4">
        <v>44514.25</v>
      </c>
      <c r="B8138" s="3">
        <v>58.205375671386697</v>
      </c>
      <c r="C8138" s="3">
        <v>14.465410150480199</v>
      </c>
      <c r="D8138" s="3">
        <v>28.5604659412251</v>
      </c>
      <c r="E8138" s="3">
        <v>26.027744293212798</v>
      </c>
      <c r="F8138" s="3">
        <v>5.1658701896667401</v>
      </c>
      <c r="G8138" s="3"/>
      <c r="I8138" s="5">
        <f t="shared" si="256"/>
        <v>44514.25</v>
      </c>
      <c r="J8138" s="7">
        <f t="shared" si="257"/>
        <v>-5.1658701896667401</v>
      </c>
    </row>
    <row r="8139" spans="1:10" x14ac:dyDescent="0.2">
      <c r="A8139" s="4">
        <v>44514.291666666664</v>
      </c>
      <c r="B8139" s="3">
        <v>58.198947906494098</v>
      </c>
      <c r="C8139" s="3">
        <v>14.460343036147</v>
      </c>
      <c r="D8139" s="3">
        <v>28.562735696841798</v>
      </c>
      <c r="E8139" s="3">
        <v>25.6741828918457</v>
      </c>
      <c r="F8139" s="3">
        <v>5.16656064987182</v>
      </c>
      <c r="G8139" s="3"/>
      <c r="I8139" s="5">
        <f t="shared" si="256"/>
        <v>44514.291666666664</v>
      </c>
      <c r="J8139" s="7">
        <f t="shared" si="257"/>
        <v>-5.16656064987182</v>
      </c>
    </row>
    <row r="8140" spans="1:10" x14ac:dyDescent="0.2">
      <c r="A8140" s="4">
        <v>44514.333333333336</v>
      </c>
      <c r="B8140" s="3">
        <v>58.191871643066399</v>
      </c>
      <c r="C8140" s="3">
        <v>14.4517349614132</v>
      </c>
      <c r="D8140" s="3">
        <v>28.569012049151802</v>
      </c>
      <c r="E8140" s="3">
        <v>25.1597366333007</v>
      </c>
      <c r="F8140" s="3">
        <v>5.1634459495544398</v>
      </c>
      <c r="G8140" s="3"/>
      <c r="I8140" s="5">
        <f t="shared" si="256"/>
        <v>44514.333333333336</v>
      </c>
      <c r="J8140" s="7">
        <f t="shared" si="257"/>
        <v>-5.1634459495544398</v>
      </c>
    </row>
    <row r="8141" spans="1:10" x14ac:dyDescent="0.2">
      <c r="A8141" s="4">
        <v>44514.375</v>
      </c>
      <c r="B8141" s="3">
        <v>58.184154510497997</v>
      </c>
      <c r="C8141" s="3">
        <v>14.4471281719321</v>
      </c>
      <c r="D8141" s="3">
        <v>28.566676785767601</v>
      </c>
      <c r="E8141" s="3">
        <v>24.702846527099599</v>
      </c>
      <c r="F8141" s="3">
        <v>5.1667132377624503</v>
      </c>
      <c r="G8141" s="3"/>
      <c r="I8141" s="5">
        <f t="shared" si="256"/>
        <v>44514.375</v>
      </c>
      <c r="J8141" s="7">
        <f t="shared" si="257"/>
        <v>-5.1667132377624503</v>
      </c>
    </row>
    <row r="8142" spans="1:10" x14ac:dyDescent="0.2">
      <c r="A8142" s="4">
        <v>44514.416666666664</v>
      </c>
      <c r="B8142" s="3">
        <v>58.1770820617675</v>
      </c>
      <c r="C8142" s="3">
        <v>14.4475707919821</v>
      </c>
      <c r="D8142" s="3">
        <v>28.568031203120899</v>
      </c>
      <c r="E8142" s="3">
        <v>24.3707160949707</v>
      </c>
      <c r="F8142" s="3">
        <v>5.16149473190307</v>
      </c>
      <c r="G8142" s="3"/>
      <c r="I8142" s="5">
        <f t="shared" si="256"/>
        <v>44514.416666666664</v>
      </c>
      <c r="J8142" s="7">
        <f t="shared" si="257"/>
        <v>-5.16149473190307</v>
      </c>
    </row>
    <row r="8143" spans="1:10" x14ac:dyDescent="0.2">
      <c r="A8143" s="4">
        <v>44514.458333333336</v>
      </c>
      <c r="B8143" s="3">
        <v>58.170013427734297</v>
      </c>
      <c r="C8143" s="3">
        <v>14.456763125182</v>
      </c>
      <c r="D8143" s="3">
        <v>28.5681657596161</v>
      </c>
      <c r="E8143" s="3">
        <v>24.139411926269499</v>
      </c>
      <c r="F8143" s="3">
        <v>5.16306447982788</v>
      </c>
      <c r="G8143" s="3"/>
      <c r="I8143" s="5">
        <f t="shared" si="256"/>
        <v>44514.458333333336</v>
      </c>
      <c r="J8143" s="7">
        <f t="shared" si="257"/>
        <v>-5.16306447982788</v>
      </c>
    </row>
    <row r="8144" spans="1:10" x14ac:dyDescent="0.2">
      <c r="A8144" s="4">
        <v>44514.5</v>
      </c>
      <c r="B8144" s="3">
        <v>58.162937164306598</v>
      </c>
      <c r="C8144" s="3">
        <v>14.4641318637756</v>
      </c>
      <c r="D8144" s="3">
        <v>28.562206323261901</v>
      </c>
      <c r="E8144" s="3">
        <v>23.995338439941399</v>
      </c>
      <c r="F8144" s="3">
        <v>5.1682486534118599</v>
      </c>
      <c r="G8144" s="3"/>
      <c r="I8144" s="5">
        <f t="shared" si="256"/>
        <v>44514.5</v>
      </c>
      <c r="J8144" s="7">
        <f t="shared" si="257"/>
        <v>-5.1682486534118599</v>
      </c>
    </row>
    <row r="8145" spans="1:10" x14ac:dyDescent="0.2">
      <c r="A8145" s="4">
        <v>44514.541666666664</v>
      </c>
      <c r="B8145" s="3">
        <v>58.155864715576101</v>
      </c>
      <c r="C8145" s="3">
        <v>14.473326852695701</v>
      </c>
      <c r="D8145" s="3">
        <v>28.556253968828599</v>
      </c>
      <c r="E8145" s="3">
        <v>24.0686225891113</v>
      </c>
      <c r="F8145" s="3">
        <v>5.1688208580017001</v>
      </c>
      <c r="G8145" s="3"/>
      <c r="I8145" s="5">
        <f t="shared" si="256"/>
        <v>44514.541666666664</v>
      </c>
      <c r="J8145" s="7">
        <f t="shared" si="257"/>
        <v>-5.1688208580017001</v>
      </c>
    </row>
    <row r="8146" spans="1:10" x14ac:dyDescent="0.2">
      <c r="A8146" s="4">
        <v>44514.583333333336</v>
      </c>
      <c r="B8146" s="3">
        <v>58.148792266845703</v>
      </c>
      <c r="C8146" s="3">
        <v>14.477573349456099</v>
      </c>
      <c r="D8146" s="3">
        <v>28.5557352181299</v>
      </c>
      <c r="E8146" s="3">
        <v>24.971691131591701</v>
      </c>
      <c r="F8146" s="3">
        <v>5.1685519218444798</v>
      </c>
      <c r="G8146" s="3"/>
      <c r="I8146" s="5">
        <f t="shared" si="256"/>
        <v>44514.583333333336</v>
      </c>
      <c r="J8146" s="7">
        <f t="shared" si="257"/>
        <v>-5.1685519218444798</v>
      </c>
    </row>
    <row r="8147" spans="1:10" x14ac:dyDescent="0.2">
      <c r="A8147" s="4">
        <v>44514.625</v>
      </c>
      <c r="B8147" s="3">
        <v>58.141716003417898</v>
      </c>
      <c r="C8147" s="3">
        <v>14.48432596094</v>
      </c>
      <c r="D8147" s="3">
        <v>28.550338794479401</v>
      </c>
      <c r="E8147" s="3">
        <v>28.897434234619102</v>
      </c>
      <c r="F8147" s="3">
        <v>5.1769099235534597</v>
      </c>
      <c r="G8147" s="3"/>
      <c r="I8147" s="5">
        <f t="shared" ref="I8147:I8210" si="258">A8147</f>
        <v>44514.625</v>
      </c>
      <c r="J8147" s="7">
        <f t="shared" ref="J8147:J8210" si="259">F8147*-1</f>
        <v>-5.1769099235534597</v>
      </c>
    </row>
    <row r="8148" spans="1:10" x14ac:dyDescent="0.2">
      <c r="A8148" s="4">
        <v>44514.666666666664</v>
      </c>
      <c r="B8148" s="3">
        <v>58.135288238525298</v>
      </c>
      <c r="C8148" s="3">
        <v>14.479542123438801</v>
      </c>
      <c r="D8148" s="3">
        <v>28.547690156099801</v>
      </c>
      <c r="E8148" s="3">
        <v>32.097434997558501</v>
      </c>
      <c r="F8148" s="3">
        <v>5.17943906784057</v>
      </c>
      <c r="G8148" s="3"/>
      <c r="I8148" s="5">
        <f t="shared" si="258"/>
        <v>44514.666666666664</v>
      </c>
      <c r="J8148" s="7">
        <f t="shared" si="259"/>
        <v>-5.17943906784057</v>
      </c>
    </row>
    <row r="8149" spans="1:10" x14ac:dyDescent="0.2">
      <c r="A8149" s="4">
        <v>44514.708333333336</v>
      </c>
      <c r="B8149" s="3">
        <v>58.128856658935497</v>
      </c>
      <c r="C8149" s="3">
        <v>14.469351239406</v>
      </c>
      <c r="D8149" s="3">
        <v>28.539784962005601</v>
      </c>
      <c r="E8149" s="3">
        <v>33.846706390380803</v>
      </c>
      <c r="F8149" s="3">
        <v>5.1810507774353001</v>
      </c>
      <c r="G8149" s="3"/>
      <c r="I8149" s="5">
        <f t="shared" si="258"/>
        <v>44514.708333333336</v>
      </c>
      <c r="J8149" s="7">
        <f t="shared" si="259"/>
        <v>-5.1810507774353001</v>
      </c>
    </row>
    <row r="8150" spans="1:10" x14ac:dyDescent="0.2">
      <c r="A8150" s="4">
        <v>44514.75</v>
      </c>
      <c r="B8150" s="3">
        <v>58.122428894042898</v>
      </c>
      <c r="C8150" s="3">
        <v>14.456117785149001</v>
      </c>
      <c r="D8150" s="3">
        <v>28.540075320758401</v>
      </c>
      <c r="E8150" s="3">
        <v>34.634284973144503</v>
      </c>
      <c r="F8150" s="3">
        <v>5.17991018295288</v>
      </c>
      <c r="G8150" s="3"/>
      <c r="I8150" s="5">
        <f t="shared" si="258"/>
        <v>44514.75</v>
      </c>
      <c r="J8150" s="7">
        <f t="shared" si="259"/>
        <v>-5.17991018295288</v>
      </c>
    </row>
    <row r="8151" spans="1:10" x14ac:dyDescent="0.2">
      <c r="A8151" s="4">
        <v>44514.791666666664</v>
      </c>
      <c r="B8151" s="3">
        <v>58.115997314453097</v>
      </c>
      <c r="C8151" s="3">
        <v>14.440223299151</v>
      </c>
      <c r="D8151" s="3">
        <v>28.546206493692001</v>
      </c>
      <c r="E8151" s="3">
        <v>35.208076477050703</v>
      </c>
      <c r="F8151" s="3">
        <v>5.17718076705932</v>
      </c>
      <c r="G8151" s="3"/>
      <c r="I8151" s="5">
        <f t="shared" si="258"/>
        <v>44514.791666666664</v>
      </c>
      <c r="J8151" s="7">
        <f t="shared" si="259"/>
        <v>-5.17718076705932</v>
      </c>
    </row>
    <row r="8152" spans="1:10" x14ac:dyDescent="0.2">
      <c r="A8152" s="4">
        <v>44514.833333333336</v>
      </c>
      <c r="B8152" s="3">
        <v>58.110210418701101</v>
      </c>
      <c r="C8152" s="3">
        <v>14.426321488618401</v>
      </c>
      <c r="D8152" s="3">
        <v>28.5457550212409</v>
      </c>
      <c r="E8152" s="3">
        <v>34.912422180175703</v>
      </c>
      <c r="F8152" s="3">
        <v>5.1788363456726003</v>
      </c>
      <c r="G8152" s="3"/>
      <c r="I8152" s="5">
        <f t="shared" si="258"/>
        <v>44514.833333333336</v>
      </c>
      <c r="J8152" s="7">
        <f t="shared" si="259"/>
        <v>-5.1788363456726003</v>
      </c>
    </row>
    <row r="8153" spans="1:10" x14ac:dyDescent="0.2">
      <c r="A8153" s="4">
        <v>44514.875</v>
      </c>
      <c r="B8153" s="3">
        <v>58.103782653808501</v>
      </c>
      <c r="C8153" s="3">
        <v>14.420488641598499</v>
      </c>
      <c r="D8153" s="3">
        <v>28.548768378541801</v>
      </c>
      <c r="E8153" s="3">
        <v>33.079864501953097</v>
      </c>
      <c r="F8153" s="3">
        <v>5.1763777732849103</v>
      </c>
      <c r="G8153" s="3"/>
      <c r="I8153" s="5">
        <f t="shared" si="258"/>
        <v>44514.875</v>
      </c>
      <c r="J8153" s="7">
        <f t="shared" si="259"/>
        <v>-5.1763777732849103</v>
      </c>
    </row>
    <row r="8154" spans="1:10" x14ac:dyDescent="0.2">
      <c r="A8154" s="4">
        <v>44514.916666666664</v>
      </c>
      <c r="B8154" s="3">
        <v>58.0973510742187</v>
      </c>
      <c r="C8154" s="3">
        <v>14.4227088237697</v>
      </c>
      <c r="D8154" s="3">
        <v>28.5488639844726</v>
      </c>
      <c r="E8154" s="3">
        <v>32.077785491943303</v>
      </c>
      <c r="F8154" s="3">
        <v>5.1753134727478001</v>
      </c>
      <c r="G8154" s="3"/>
      <c r="I8154" s="5">
        <f t="shared" si="258"/>
        <v>44514.916666666664</v>
      </c>
      <c r="J8154" s="7">
        <f t="shared" si="259"/>
        <v>-5.1753134727478001</v>
      </c>
    </row>
    <row r="8155" spans="1:10" x14ac:dyDescent="0.2">
      <c r="A8155" s="4">
        <v>44514.958333333336</v>
      </c>
      <c r="B8155" s="3">
        <v>58.090278625488203</v>
      </c>
      <c r="C8155" s="3">
        <v>14.4307335252775</v>
      </c>
      <c r="D8155" s="3">
        <v>28.540840168204902</v>
      </c>
      <c r="E8155" s="3">
        <v>30.8043403625488</v>
      </c>
      <c r="F8155" s="3">
        <v>5.1812548637390101</v>
      </c>
      <c r="G8155" s="3"/>
      <c r="I8155" s="5">
        <f t="shared" si="258"/>
        <v>44514.958333333336</v>
      </c>
      <c r="J8155" s="7">
        <f t="shared" si="259"/>
        <v>-5.1812548637390101</v>
      </c>
    </row>
    <row r="8156" spans="1:10" x14ac:dyDescent="0.2">
      <c r="A8156" s="4">
        <v>44515</v>
      </c>
      <c r="B8156" s="3">
        <v>58.083202362060497</v>
      </c>
      <c r="C8156" s="3">
        <v>14.43933097713</v>
      </c>
      <c r="D8156" s="3">
        <v>28.5425061900734</v>
      </c>
      <c r="E8156" s="3">
        <v>29.056869506835898</v>
      </c>
      <c r="F8156" s="3">
        <v>5.1818308830261204</v>
      </c>
      <c r="G8156" s="3"/>
      <c r="I8156" s="5">
        <f t="shared" si="258"/>
        <v>44515</v>
      </c>
      <c r="J8156" s="7">
        <f t="shared" si="259"/>
        <v>-5.1818308830261204</v>
      </c>
    </row>
    <row r="8157" spans="1:10" x14ac:dyDescent="0.2">
      <c r="A8157" s="4">
        <v>44515.041666666664</v>
      </c>
      <c r="B8157" s="3">
        <v>58.054912567138601</v>
      </c>
      <c r="C8157" s="3">
        <v>14.462258695723699</v>
      </c>
      <c r="D8157" s="3">
        <v>28.536219214882198</v>
      </c>
      <c r="E8157" s="3">
        <v>27.8917541503906</v>
      </c>
      <c r="F8157" s="3">
        <v>5.1832404136657697</v>
      </c>
      <c r="G8157" s="3"/>
      <c r="I8157" s="5">
        <f t="shared" si="258"/>
        <v>44515.041666666664</v>
      </c>
      <c r="J8157" s="7">
        <f t="shared" si="259"/>
        <v>-5.1832404136657697</v>
      </c>
    </row>
    <row r="8158" spans="1:10" x14ac:dyDescent="0.2">
      <c r="A8158" s="4">
        <v>44515.083333333336</v>
      </c>
      <c r="B8158" s="3">
        <v>58.047840118408203</v>
      </c>
      <c r="C8158" s="3">
        <v>14.4751442506213</v>
      </c>
      <c r="D8158" s="3">
        <v>28.533984868869499</v>
      </c>
      <c r="E8158" s="3">
        <v>27.0620002746582</v>
      </c>
      <c r="F8158" s="3">
        <v>5.1844840049743599</v>
      </c>
      <c r="G8158" s="3"/>
      <c r="I8158" s="5">
        <f t="shared" si="258"/>
        <v>44515.083333333336</v>
      </c>
      <c r="J8158" s="7">
        <f t="shared" si="259"/>
        <v>-5.1844840049743599</v>
      </c>
    </row>
    <row r="8159" spans="1:10" x14ac:dyDescent="0.2">
      <c r="A8159" s="4">
        <v>44515.125</v>
      </c>
      <c r="B8159" s="3">
        <v>58.040122985839801</v>
      </c>
      <c r="C8159" s="3">
        <v>14.4841666177219</v>
      </c>
      <c r="D8159" s="3">
        <v>28.533358118878599</v>
      </c>
      <c r="E8159" s="3">
        <v>26.4617614746093</v>
      </c>
      <c r="F8159" s="3">
        <v>5.1845774650573704</v>
      </c>
      <c r="G8159" s="3"/>
      <c r="I8159" s="5">
        <f t="shared" si="258"/>
        <v>44515.125</v>
      </c>
      <c r="J8159" s="7">
        <f t="shared" si="259"/>
        <v>-5.1845774650573704</v>
      </c>
    </row>
    <row r="8160" spans="1:10" x14ac:dyDescent="0.2">
      <c r="A8160" s="4">
        <v>44515.166666666664</v>
      </c>
      <c r="B8160" s="3">
        <v>58.0324096679687</v>
      </c>
      <c r="C8160" s="3">
        <v>14.480911589873701</v>
      </c>
      <c r="D8160" s="3">
        <v>28.538961688712401</v>
      </c>
      <c r="E8160" s="3">
        <v>26.0005798339843</v>
      </c>
      <c r="F8160" s="3">
        <v>5.1820273399353001</v>
      </c>
      <c r="G8160" s="3"/>
      <c r="I8160" s="5">
        <f t="shared" si="258"/>
        <v>44515.166666666664</v>
      </c>
      <c r="J8160" s="7">
        <f t="shared" si="259"/>
        <v>-5.1820273399353001</v>
      </c>
    </row>
    <row r="8161" spans="1:10" x14ac:dyDescent="0.2">
      <c r="A8161" s="4">
        <v>44515.208333333336</v>
      </c>
      <c r="B8161" s="3">
        <v>58.024692535400298</v>
      </c>
      <c r="C8161" s="3">
        <v>14.478759571190301</v>
      </c>
      <c r="D8161" s="3">
        <v>28.538280053835301</v>
      </c>
      <c r="E8161" s="3">
        <v>25.614112854003899</v>
      </c>
      <c r="F8161" s="3">
        <v>5.1808619499206499</v>
      </c>
      <c r="G8161" s="3"/>
      <c r="I8161" s="5">
        <f t="shared" si="258"/>
        <v>44515.208333333336</v>
      </c>
      <c r="J8161" s="7">
        <f t="shared" si="259"/>
        <v>-5.1808619499206499</v>
      </c>
    </row>
    <row r="8162" spans="1:10" x14ac:dyDescent="0.2">
      <c r="A8162" s="4">
        <v>44515.25</v>
      </c>
      <c r="B8162" s="3">
        <v>58.017616271972599</v>
      </c>
      <c r="C8162" s="3">
        <v>14.471857354129501</v>
      </c>
      <c r="D8162" s="3">
        <v>28.541512950681</v>
      </c>
      <c r="E8162" s="3">
        <v>25.286643981933501</v>
      </c>
      <c r="F8162" s="3">
        <v>5.1815485954284597</v>
      </c>
      <c r="G8162" s="3"/>
      <c r="I8162" s="5">
        <f t="shared" si="258"/>
        <v>44515.25</v>
      </c>
      <c r="J8162" s="7">
        <f t="shared" si="259"/>
        <v>-5.1815485954284597</v>
      </c>
    </row>
    <row r="8163" spans="1:10" x14ac:dyDescent="0.2">
      <c r="A8163" s="4">
        <v>44515.291666666664</v>
      </c>
      <c r="B8163" s="3">
        <v>58.009902954101499</v>
      </c>
      <c r="C8163" s="3">
        <v>14.4602474302161</v>
      </c>
      <c r="D8163" s="3">
        <v>28.550306925835802</v>
      </c>
      <c r="E8163" s="3">
        <v>25.045680999755799</v>
      </c>
      <c r="F8163" s="3">
        <v>5.1778826713562003</v>
      </c>
      <c r="G8163" s="3"/>
      <c r="I8163" s="5">
        <f t="shared" si="258"/>
        <v>44515.291666666664</v>
      </c>
      <c r="J8163" s="7">
        <f t="shared" si="259"/>
        <v>-5.1778826713562003</v>
      </c>
    </row>
    <row r="8164" spans="1:10" x14ac:dyDescent="0.2">
      <c r="A8164" s="4">
        <v>44515.333333333336</v>
      </c>
      <c r="B8164" s="3">
        <v>58.002185821533203</v>
      </c>
      <c r="C8164" s="3">
        <v>14.450955950125101</v>
      </c>
      <c r="D8164" s="3">
        <v>28.550792037410702</v>
      </c>
      <c r="E8164" s="3">
        <v>24.795082092285099</v>
      </c>
      <c r="F8164" s="3">
        <v>5.1766123771667401</v>
      </c>
      <c r="G8164" s="3"/>
      <c r="I8164" s="5">
        <f t="shared" si="258"/>
        <v>44515.333333333336</v>
      </c>
      <c r="J8164" s="7">
        <f t="shared" si="259"/>
        <v>-5.1766123771667401</v>
      </c>
    </row>
    <row r="8165" spans="1:10" x14ac:dyDescent="0.2">
      <c r="A8165" s="4">
        <v>44515.375</v>
      </c>
      <c r="B8165" s="3">
        <v>57.995113372802699</v>
      </c>
      <c r="C8165" s="3">
        <v>14.4505381167978</v>
      </c>
      <c r="D8165" s="3">
        <v>28.546595999336098</v>
      </c>
      <c r="E8165" s="3">
        <v>24.626327514648398</v>
      </c>
      <c r="F8165" s="3">
        <v>5.1759791374206499</v>
      </c>
      <c r="G8165" s="3"/>
      <c r="I8165" s="5">
        <f t="shared" si="258"/>
        <v>44515.375</v>
      </c>
      <c r="J8165" s="7">
        <f t="shared" si="259"/>
        <v>-5.1759791374206499</v>
      </c>
    </row>
    <row r="8166" spans="1:10" x14ac:dyDescent="0.2">
      <c r="A8166" s="4">
        <v>44515.416666666664</v>
      </c>
      <c r="B8166" s="3">
        <v>57.987396240234297</v>
      </c>
      <c r="C8166" s="3">
        <v>14.4540967820004</v>
      </c>
      <c r="D8166" s="3">
        <v>28.551360361554998</v>
      </c>
      <c r="E8166" s="3">
        <v>24.5641365051269</v>
      </c>
      <c r="F8166" s="3">
        <v>5.17453908920288</v>
      </c>
      <c r="G8166" s="3"/>
      <c r="I8166" s="5">
        <f t="shared" si="258"/>
        <v>44515.416666666664</v>
      </c>
      <c r="J8166" s="7">
        <f t="shared" si="259"/>
        <v>-5.17453908920288</v>
      </c>
    </row>
    <row r="8167" spans="1:10" x14ac:dyDescent="0.2">
      <c r="A8167" s="4">
        <v>44515.458333333336</v>
      </c>
      <c r="B8167" s="3">
        <v>57.980323791503899</v>
      </c>
      <c r="C8167" s="3">
        <v>14.461104342633099</v>
      </c>
      <c r="D8167" s="3">
        <v>28.5489525084826</v>
      </c>
      <c r="E8167" s="3">
        <v>24.581298828125</v>
      </c>
      <c r="F8167" s="3">
        <v>5.17787313461303</v>
      </c>
      <c r="G8167" s="3"/>
      <c r="I8167" s="5">
        <f t="shared" si="258"/>
        <v>44515.458333333336</v>
      </c>
      <c r="J8167" s="7">
        <f t="shared" si="259"/>
        <v>-5.17787313461303</v>
      </c>
    </row>
    <row r="8168" spans="1:10" x14ac:dyDescent="0.2">
      <c r="A8168" s="4">
        <v>44515.5</v>
      </c>
      <c r="B8168" s="3">
        <v>57.973251342773402</v>
      </c>
      <c r="C8168" s="3">
        <v>14.467166466838799</v>
      </c>
      <c r="D8168" s="3">
        <v>28.542941728202699</v>
      </c>
      <c r="E8168" s="3">
        <v>24.450439453125</v>
      </c>
      <c r="F8168" s="3">
        <v>5.1805186271667401</v>
      </c>
      <c r="G8168" s="3"/>
      <c r="I8168" s="5">
        <f t="shared" si="258"/>
        <v>44515.5</v>
      </c>
      <c r="J8168" s="7">
        <f t="shared" si="259"/>
        <v>-5.1805186271667401</v>
      </c>
    </row>
    <row r="8169" spans="1:10" x14ac:dyDescent="0.2">
      <c r="A8169" s="4">
        <v>44515.541666666664</v>
      </c>
      <c r="B8169" s="3">
        <v>57.966178894042898</v>
      </c>
      <c r="C8169" s="3">
        <v>14.477973477981401</v>
      </c>
      <c r="D8169" s="3">
        <v>28.5381419563797</v>
      </c>
      <c r="E8169" s="3">
        <v>24.755027770996001</v>
      </c>
      <c r="F8169" s="3">
        <v>5.1789698600768999</v>
      </c>
      <c r="G8169" s="3"/>
      <c r="I8169" s="5">
        <f t="shared" si="258"/>
        <v>44515.541666666664</v>
      </c>
      <c r="J8169" s="7">
        <f t="shared" si="259"/>
        <v>-5.1789698600768999</v>
      </c>
    </row>
    <row r="8170" spans="1:10" x14ac:dyDescent="0.2">
      <c r="A8170" s="4">
        <v>44515.583333333336</v>
      </c>
      <c r="B8170" s="3">
        <v>57.959102630615199</v>
      </c>
      <c r="C8170" s="3">
        <v>14.486485946784301</v>
      </c>
      <c r="D8170" s="3">
        <v>28.531038789816201</v>
      </c>
      <c r="E8170" s="3">
        <v>25.426071166992099</v>
      </c>
      <c r="F8170" s="3">
        <v>5.1839823722839302</v>
      </c>
      <c r="G8170" s="3"/>
      <c r="I8170" s="5">
        <f t="shared" si="258"/>
        <v>44515.583333333336</v>
      </c>
      <c r="J8170" s="7">
        <f t="shared" si="259"/>
        <v>-5.1839823722839302</v>
      </c>
    </row>
    <row r="8171" spans="1:10" x14ac:dyDescent="0.2">
      <c r="A8171" s="4">
        <v>44515.625</v>
      </c>
      <c r="B8171" s="3">
        <v>57.952030181884702</v>
      </c>
      <c r="C8171" s="3">
        <v>14.4911520473521</v>
      </c>
      <c r="D8171" s="3">
        <v>28.527303076593601</v>
      </c>
      <c r="E8171" s="3">
        <v>27.550357818603501</v>
      </c>
      <c r="F8171" s="3">
        <v>5.1892333030700604</v>
      </c>
      <c r="G8171" s="3"/>
      <c r="I8171" s="5">
        <f t="shared" si="258"/>
        <v>44515.625</v>
      </c>
      <c r="J8171" s="7">
        <f t="shared" si="259"/>
        <v>-5.1892333030700604</v>
      </c>
    </row>
    <row r="8172" spans="1:10" x14ac:dyDescent="0.2">
      <c r="A8172" s="4">
        <v>44515.666666666664</v>
      </c>
      <c r="B8172" s="3">
        <v>57.944957733154297</v>
      </c>
      <c r="C8172" s="3">
        <v>14.487480956656899</v>
      </c>
      <c r="D8172" s="3">
        <v>28.5267666210929</v>
      </c>
      <c r="E8172" s="3">
        <v>29.9592170715332</v>
      </c>
      <c r="F8172" s="3">
        <v>5.1905570030212402</v>
      </c>
      <c r="G8172" s="3"/>
      <c r="I8172" s="5">
        <f t="shared" si="258"/>
        <v>44515.666666666664</v>
      </c>
      <c r="J8172" s="7">
        <f t="shared" si="259"/>
        <v>-5.1905570030212402</v>
      </c>
    </row>
    <row r="8173" spans="1:10" x14ac:dyDescent="0.2">
      <c r="A8173" s="4">
        <v>44515.708333333336</v>
      </c>
      <c r="B8173" s="3">
        <v>57.9378852844238</v>
      </c>
      <c r="C8173" s="3">
        <v>14.4831105262825</v>
      </c>
      <c r="D8173" s="3">
        <v>28.5265099014639</v>
      </c>
      <c r="E8173" s="3">
        <v>31.357769012451101</v>
      </c>
      <c r="F8173" s="3">
        <v>5.1897788047790501</v>
      </c>
      <c r="G8173" s="3"/>
      <c r="I8173" s="5">
        <f t="shared" si="258"/>
        <v>44515.708333333336</v>
      </c>
      <c r="J8173" s="7">
        <f t="shared" si="259"/>
        <v>-5.1897788047790501</v>
      </c>
    </row>
    <row r="8174" spans="1:10" x14ac:dyDescent="0.2">
      <c r="A8174" s="4">
        <v>44515.75</v>
      </c>
      <c r="B8174" s="3">
        <v>57.9314575195312</v>
      </c>
      <c r="C8174" s="3">
        <v>14.4685828509991</v>
      </c>
      <c r="D8174" s="3">
        <v>28.527122487613202</v>
      </c>
      <c r="E8174" s="3">
        <v>32.5064277648925</v>
      </c>
      <c r="F8174" s="3">
        <v>5.19065237045288</v>
      </c>
      <c r="G8174" s="3"/>
      <c r="I8174" s="5">
        <f t="shared" si="258"/>
        <v>44515.75</v>
      </c>
      <c r="J8174" s="7">
        <f t="shared" si="259"/>
        <v>-5.19065237045288</v>
      </c>
    </row>
    <row r="8175" spans="1:10" x14ac:dyDescent="0.2">
      <c r="A8175" s="4">
        <v>44515.791666666664</v>
      </c>
      <c r="B8175" s="3">
        <v>57.925025939941399</v>
      </c>
      <c r="C8175" s="3">
        <v>14.4524360715725</v>
      </c>
      <c r="D8175" s="3">
        <v>28.528399003837599</v>
      </c>
      <c r="E8175" s="3">
        <v>33.824172973632798</v>
      </c>
      <c r="F8175" s="3">
        <v>5.1916632652282697</v>
      </c>
      <c r="G8175" s="3"/>
      <c r="I8175" s="5">
        <f t="shared" si="258"/>
        <v>44515.791666666664</v>
      </c>
      <c r="J8175" s="7">
        <f t="shared" si="259"/>
        <v>-5.1916632652282697</v>
      </c>
    </row>
    <row r="8176" spans="1:10" x14ac:dyDescent="0.2">
      <c r="A8176" s="4">
        <v>44515.833333333336</v>
      </c>
      <c r="B8176" s="3">
        <v>57.918594360351499</v>
      </c>
      <c r="C8176" s="3">
        <v>14.440959818914299</v>
      </c>
      <c r="D8176" s="3">
        <v>28.526488655701499</v>
      </c>
      <c r="E8176" s="3">
        <v>33.8724365234375</v>
      </c>
      <c r="F8176" s="3">
        <v>5.1881594657897896</v>
      </c>
      <c r="G8176" s="3"/>
      <c r="I8176" s="5">
        <f t="shared" si="258"/>
        <v>44515.833333333336</v>
      </c>
      <c r="J8176" s="7">
        <f t="shared" si="259"/>
        <v>-5.1881594657897896</v>
      </c>
    </row>
    <row r="8177" spans="1:10" x14ac:dyDescent="0.2">
      <c r="A8177" s="4">
        <v>44515.875</v>
      </c>
      <c r="B8177" s="3">
        <v>57.912166595458899</v>
      </c>
      <c r="C8177" s="3">
        <v>14.431239882614699</v>
      </c>
      <c r="D8177" s="3">
        <v>28.532003701525301</v>
      </c>
      <c r="E8177" s="3">
        <v>32.462802886962798</v>
      </c>
      <c r="F8177" s="3">
        <v>5.1872191429138104</v>
      </c>
      <c r="G8177" s="3"/>
      <c r="I8177" s="5">
        <f t="shared" si="258"/>
        <v>44515.875</v>
      </c>
      <c r="J8177" s="7">
        <f t="shared" si="259"/>
        <v>-5.1872191429138104</v>
      </c>
    </row>
    <row r="8178" spans="1:10" x14ac:dyDescent="0.2">
      <c r="A8178" s="4">
        <v>44515.916666666664</v>
      </c>
      <c r="B8178" s="3">
        <v>57.905735015869098</v>
      </c>
      <c r="C8178" s="3">
        <v>14.430510444772199</v>
      </c>
      <c r="D8178" s="3">
        <v>28.527644779272201</v>
      </c>
      <c r="E8178" s="3">
        <v>32.220771789550703</v>
      </c>
      <c r="F8178" s="3">
        <v>5.1896166801452601</v>
      </c>
      <c r="G8178" s="3"/>
      <c r="I8178" s="5">
        <f t="shared" si="258"/>
        <v>44515.916666666664</v>
      </c>
      <c r="J8178" s="7">
        <f t="shared" si="259"/>
        <v>-5.1896166801452601</v>
      </c>
    </row>
    <row r="8179" spans="1:10" x14ac:dyDescent="0.2">
      <c r="A8179" s="4">
        <v>44515.958333333336</v>
      </c>
      <c r="B8179" s="3">
        <v>57.899303436279297</v>
      </c>
      <c r="C8179" s="3">
        <v>14.4329182978446</v>
      </c>
      <c r="D8179" s="3">
        <v>28.531748752376501</v>
      </c>
      <c r="E8179" s="3">
        <v>30.825431823730401</v>
      </c>
      <c r="F8179" s="3">
        <v>5.1877455711364702</v>
      </c>
      <c r="G8179" s="3"/>
      <c r="I8179" s="5">
        <f t="shared" si="258"/>
        <v>44515.958333333336</v>
      </c>
      <c r="J8179" s="7">
        <f t="shared" si="259"/>
        <v>-5.1877455711364702</v>
      </c>
    </row>
    <row r="8180" spans="1:10" x14ac:dyDescent="0.2">
      <c r="A8180" s="4">
        <v>44516</v>
      </c>
      <c r="B8180" s="3">
        <v>57.892234802246001</v>
      </c>
      <c r="C8180" s="3">
        <v>14.442385940715599</v>
      </c>
      <c r="D8180" s="3">
        <v>28.530661677533502</v>
      </c>
      <c r="E8180" s="3">
        <v>28.880622863769499</v>
      </c>
      <c r="F8180" s="3">
        <v>5.1927599906921298</v>
      </c>
      <c r="G8180" s="3"/>
      <c r="I8180" s="5">
        <f t="shared" si="258"/>
        <v>44516</v>
      </c>
      <c r="J8180" s="7">
        <f t="shared" si="259"/>
        <v>-5.1927599906921298</v>
      </c>
    </row>
    <row r="8181" spans="1:10" x14ac:dyDescent="0.2">
      <c r="A8181" s="4">
        <v>44516.041666666664</v>
      </c>
      <c r="B8181" s="3">
        <v>57.865871429443303</v>
      </c>
      <c r="C8181" s="3">
        <v>14.455063464189699</v>
      </c>
      <c r="D8181" s="3">
        <v>28.5290717863137</v>
      </c>
      <c r="E8181" s="3">
        <v>27.517818450927699</v>
      </c>
      <c r="F8181" s="3">
        <v>5.1892809867858798</v>
      </c>
      <c r="G8181" s="3"/>
      <c r="I8181" s="5">
        <f t="shared" si="258"/>
        <v>44516.041666666664</v>
      </c>
      <c r="J8181" s="7">
        <f t="shared" si="259"/>
        <v>-5.1892809867858798</v>
      </c>
    </row>
    <row r="8182" spans="1:10" x14ac:dyDescent="0.2">
      <c r="A8182" s="4">
        <v>44516.083333333336</v>
      </c>
      <c r="B8182" s="3">
        <v>57.858795166015597</v>
      </c>
      <c r="C8182" s="3">
        <v>14.462007287535201</v>
      </c>
      <c r="D8182" s="3">
        <v>28.524866895837999</v>
      </c>
      <c r="E8182" s="3">
        <v>26.617275238037099</v>
      </c>
      <c r="F8182" s="3">
        <v>5.1951479911804199</v>
      </c>
      <c r="G8182" s="3"/>
      <c r="I8182" s="5">
        <f t="shared" si="258"/>
        <v>44516.083333333336</v>
      </c>
      <c r="J8182" s="7">
        <f t="shared" si="259"/>
        <v>-5.1951479911804199</v>
      </c>
    </row>
    <row r="8183" spans="1:10" x14ac:dyDescent="0.2">
      <c r="A8183" s="4">
        <v>44516.125</v>
      </c>
      <c r="B8183" s="3">
        <v>57.851722717285099</v>
      </c>
      <c r="C8183" s="3">
        <v>14.4693441574852</v>
      </c>
      <c r="D8183" s="3">
        <v>28.526846292701901</v>
      </c>
      <c r="E8183" s="3">
        <v>25.9798469543457</v>
      </c>
      <c r="F8183" s="3">
        <v>5.1938014030456499</v>
      </c>
      <c r="G8183" s="3"/>
      <c r="I8183" s="5">
        <f t="shared" si="258"/>
        <v>44516.125</v>
      </c>
      <c r="J8183" s="7">
        <f t="shared" si="259"/>
        <v>-5.1938014030456499</v>
      </c>
    </row>
    <row r="8184" spans="1:10" x14ac:dyDescent="0.2">
      <c r="A8184" s="4">
        <v>44516.166666666664</v>
      </c>
      <c r="B8184" s="3">
        <v>57.844650268554602</v>
      </c>
      <c r="C8184" s="3">
        <v>14.4662033256099</v>
      </c>
      <c r="D8184" s="3">
        <v>28.5230857927565</v>
      </c>
      <c r="E8184" s="3">
        <v>25.566566467285099</v>
      </c>
      <c r="F8184" s="3">
        <v>5.1925730705261204</v>
      </c>
      <c r="G8184" s="3"/>
      <c r="I8184" s="5">
        <f t="shared" si="258"/>
        <v>44516.166666666664</v>
      </c>
      <c r="J8184" s="7">
        <f t="shared" si="259"/>
        <v>-5.1925730705261204</v>
      </c>
    </row>
    <row r="8185" spans="1:10" x14ac:dyDescent="0.2">
      <c r="A8185" s="4">
        <v>44516.208333333336</v>
      </c>
      <c r="B8185" s="3">
        <v>57.8369331359863</v>
      </c>
      <c r="C8185" s="3">
        <v>14.4585052776991</v>
      </c>
      <c r="D8185" s="3">
        <v>28.527926285624101</v>
      </c>
      <c r="E8185" s="3">
        <v>25.223728179931602</v>
      </c>
      <c r="F8185" s="3">
        <v>5.1890940666198704</v>
      </c>
      <c r="G8185" s="3"/>
      <c r="I8185" s="5">
        <f t="shared" si="258"/>
        <v>44516.208333333336</v>
      </c>
      <c r="J8185" s="7">
        <f t="shared" si="259"/>
        <v>-5.1890940666198704</v>
      </c>
    </row>
    <row r="8186" spans="1:10" x14ac:dyDescent="0.2">
      <c r="A8186" s="4">
        <v>44516.25</v>
      </c>
      <c r="B8186" s="3">
        <v>57.829219818115199</v>
      </c>
      <c r="C8186" s="3">
        <v>14.455123660516501</v>
      </c>
      <c r="D8186" s="3">
        <v>28.527648320232601</v>
      </c>
      <c r="E8186" s="3">
        <v>24.932716369628899</v>
      </c>
      <c r="F8186" s="3">
        <v>5.1879649162292401</v>
      </c>
      <c r="G8186" s="3"/>
      <c r="I8186" s="5">
        <f t="shared" si="258"/>
        <v>44516.25</v>
      </c>
      <c r="J8186" s="7">
        <f t="shared" si="259"/>
        <v>-5.1879649162292401</v>
      </c>
    </row>
    <row r="8187" spans="1:10" x14ac:dyDescent="0.2">
      <c r="A8187" s="4">
        <v>44516.291666666664</v>
      </c>
      <c r="B8187" s="3">
        <v>57.8221435546875</v>
      </c>
      <c r="C8187" s="3">
        <v>14.4452479219594</v>
      </c>
      <c r="D8187" s="3">
        <v>28.535201188767001</v>
      </c>
      <c r="E8187" s="3">
        <v>24.702846527099599</v>
      </c>
      <c r="F8187" s="3">
        <v>5.1850047111511204</v>
      </c>
      <c r="G8187" s="3"/>
      <c r="I8187" s="5">
        <f t="shared" si="258"/>
        <v>44516.291666666664</v>
      </c>
      <c r="J8187" s="7">
        <f t="shared" si="259"/>
        <v>-5.1850047111511204</v>
      </c>
    </row>
    <row r="8188" spans="1:10" x14ac:dyDescent="0.2">
      <c r="A8188" s="4">
        <v>44516.333333333336</v>
      </c>
      <c r="B8188" s="3">
        <v>57.815071105957003</v>
      </c>
      <c r="C8188" s="3">
        <v>14.442627611262999</v>
      </c>
      <c r="D8188" s="3">
        <v>28.5401443694862</v>
      </c>
      <c r="E8188" s="3">
        <v>24.488693237304599</v>
      </c>
      <c r="F8188" s="3">
        <v>5.1831603050231898</v>
      </c>
      <c r="G8188" s="3"/>
      <c r="I8188" s="5">
        <f t="shared" si="258"/>
        <v>44516.333333333336</v>
      </c>
      <c r="J8188" s="7">
        <f t="shared" si="259"/>
        <v>-5.1831603050231898</v>
      </c>
    </row>
    <row r="8189" spans="1:10" x14ac:dyDescent="0.2">
      <c r="A8189" s="4">
        <v>44516.375</v>
      </c>
      <c r="B8189" s="3">
        <v>57.807357788085902</v>
      </c>
      <c r="C8189" s="3">
        <v>14.442131876806901</v>
      </c>
      <c r="D8189" s="3">
        <v>28.5401107303624</v>
      </c>
      <c r="E8189" s="3">
        <v>24.284915924072202</v>
      </c>
      <c r="F8189" s="3">
        <v>5.1817889213562003</v>
      </c>
      <c r="G8189" s="3"/>
      <c r="I8189" s="5">
        <f t="shared" si="258"/>
        <v>44516.375</v>
      </c>
      <c r="J8189" s="7">
        <f t="shared" si="259"/>
        <v>-5.1817889213562003</v>
      </c>
    </row>
    <row r="8190" spans="1:10" x14ac:dyDescent="0.2">
      <c r="A8190" s="4">
        <v>44516.416666666664</v>
      </c>
      <c r="B8190" s="3">
        <v>57.800285339355398</v>
      </c>
      <c r="C8190" s="3">
        <v>14.4427657087186</v>
      </c>
      <c r="D8190" s="3">
        <v>28.539476898450701</v>
      </c>
      <c r="E8190" s="3">
        <v>24.118328094482401</v>
      </c>
      <c r="F8190" s="3">
        <v>5.1822657585143999</v>
      </c>
      <c r="G8190" s="3"/>
      <c r="I8190" s="5">
        <f t="shared" si="258"/>
        <v>44516.416666666664</v>
      </c>
      <c r="J8190" s="7">
        <f t="shared" si="259"/>
        <v>-5.1822657585143999</v>
      </c>
    </row>
    <row r="8191" spans="1:10" x14ac:dyDescent="0.2">
      <c r="A8191" s="4">
        <v>44516.458333333336</v>
      </c>
      <c r="B8191" s="3">
        <v>57.793209075927699</v>
      </c>
      <c r="C8191" s="3">
        <v>14.447921347061801</v>
      </c>
      <c r="D8191" s="3">
        <v>28.536677769254101</v>
      </c>
      <c r="E8191" s="3">
        <v>23.9620971679687</v>
      </c>
      <c r="F8191" s="3">
        <v>5.18489217758178</v>
      </c>
      <c r="G8191" s="3"/>
      <c r="I8191" s="5">
        <f t="shared" si="258"/>
        <v>44516.458333333336</v>
      </c>
      <c r="J8191" s="7">
        <f t="shared" si="259"/>
        <v>-5.18489217758178</v>
      </c>
    </row>
    <row r="8192" spans="1:10" x14ac:dyDescent="0.2">
      <c r="A8192" s="4">
        <v>44516.5</v>
      </c>
      <c r="B8192" s="3">
        <v>57.785491943359297</v>
      </c>
      <c r="C8192" s="3">
        <v>14.462789839783801</v>
      </c>
      <c r="D8192" s="3">
        <v>28.5306138745681</v>
      </c>
      <c r="E8192" s="3">
        <v>23.860923767089801</v>
      </c>
      <c r="F8192" s="3">
        <v>5.1855750083923304</v>
      </c>
      <c r="G8192" s="3"/>
      <c r="I8192" s="5">
        <f t="shared" si="258"/>
        <v>44516.5</v>
      </c>
      <c r="J8192" s="7">
        <f t="shared" si="259"/>
        <v>-5.1855750083923304</v>
      </c>
    </row>
    <row r="8193" spans="1:10" x14ac:dyDescent="0.2">
      <c r="A8193" s="4">
        <v>44516.541666666664</v>
      </c>
      <c r="B8193" s="3">
        <v>57.779064178466797</v>
      </c>
      <c r="C8193" s="3">
        <v>14.473142722754901</v>
      </c>
      <c r="D8193" s="3">
        <v>28.527692582237702</v>
      </c>
      <c r="E8193" s="3">
        <v>23.937076568603501</v>
      </c>
      <c r="F8193" s="3">
        <v>5.1928610801696697</v>
      </c>
      <c r="G8193" s="3"/>
      <c r="I8193" s="5">
        <f t="shared" si="258"/>
        <v>44516.541666666664</v>
      </c>
      <c r="J8193" s="7">
        <f t="shared" si="259"/>
        <v>-5.1928610801696697</v>
      </c>
    </row>
    <row r="8194" spans="1:10" x14ac:dyDescent="0.2">
      <c r="A8194" s="4">
        <v>44516.583333333336</v>
      </c>
      <c r="B8194" s="3">
        <v>57.771987915038999</v>
      </c>
      <c r="C8194" s="3">
        <v>14.4794748451912</v>
      </c>
      <c r="D8194" s="3">
        <v>28.524096736950899</v>
      </c>
      <c r="E8194" s="3">
        <v>24.6506538391113</v>
      </c>
      <c r="F8194" s="3">
        <v>5.1940245628356898</v>
      </c>
      <c r="G8194" s="3"/>
      <c r="I8194" s="5">
        <f t="shared" si="258"/>
        <v>44516.583333333336</v>
      </c>
      <c r="J8194" s="7">
        <f t="shared" si="259"/>
        <v>-5.1940245628356898</v>
      </c>
    </row>
    <row r="8195" spans="1:10" x14ac:dyDescent="0.2">
      <c r="A8195" s="4">
        <v>44516.625</v>
      </c>
      <c r="B8195" s="3">
        <v>57.764919281005803</v>
      </c>
      <c r="C8195" s="3">
        <v>14.486482405823899</v>
      </c>
      <c r="D8195" s="3">
        <v>28.514799945419199</v>
      </c>
      <c r="E8195" s="3">
        <v>27.800590515136701</v>
      </c>
      <c r="F8195" s="3">
        <v>5.1976847648620597</v>
      </c>
      <c r="G8195" s="3"/>
      <c r="I8195" s="5">
        <f t="shared" si="258"/>
        <v>44516.625</v>
      </c>
      <c r="J8195" s="7">
        <f t="shared" si="259"/>
        <v>-5.1976847648620597</v>
      </c>
    </row>
    <row r="8196" spans="1:10" x14ac:dyDescent="0.2">
      <c r="A8196" s="4">
        <v>44516.666666666664</v>
      </c>
      <c r="B8196" s="3">
        <v>57.757846832275298</v>
      </c>
      <c r="C8196" s="3">
        <v>14.481652535837499</v>
      </c>
      <c r="D8196" s="3">
        <v>28.511287312701899</v>
      </c>
      <c r="E8196" s="3">
        <v>31.004192352294901</v>
      </c>
      <c r="F8196" s="3">
        <v>5.1998133659362704</v>
      </c>
      <c r="G8196" s="3"/>
      <c r="I8196" s="5">
        <f t="shared" si="258"/>
        <v>44516.666666666664</v>
      </c>
      <c r="J8196" s="7">
        <f t="shared" si="259"/>
        <v>-5.1998133659362704</v>
      </c>
    </row>
    <row r="8197" spans="1:10" x14ac:dyDescent="0.2">
      <c r="A8197" s="4">
        <v>44516.708333333336</v>
      </c>
      <c r="B8197" s="3">
        <v>57.751415252685497</v>
      </c>
      <c r="C8197" s="3">
        <v>14.465427855282201</v>
      </c>
      <c r="D8197" s="3">
        <v>28.510841151691402</v>
      </c>
      <c r="E8197" s="3">
        <v>32.977973937988203</v>
      </c>
      <c r="F8197" s="3">
        <v>5.20177793502807</v>
      </c>
      <c r="G8197" s="3"/>
      <c r="I8197" s="5">
        <f t="shared" si="258"/>
        <v>44516.708333333336</v>
      </c>
      <c r="J8197" s="7">
        <f t="shared" si="259"/>
        <v>-5.20177793502807</v>
      </c>
    </row>
    <row r="8198" spans="1:10" x14ac:dyDescent="0.2">
      <c r="A8198" s="4">
        <v>44516.75</v>
      </c>
      <c r="B8198" s="3">
        <v>57.744342803955</v>
      </c>
      <c r="C8198" s="3">
        <v>14.449291698736801</v>
      </c>
      <c r="D8198" s="3">
        <v>28.514872535107401</v>
      </c>
      <c r="E8198" s="3">
        <v>33.286842346191399</v>
      </c>
      <c r="F8198" s="3">
        <v>5.2034850120544398</v>
      </c>
      <c r="G8198" s="3"/>
      <c r="I8198" s="5">
        <f t="shared" si="258"/>
        <v>44516.75</v>
      </c>
      <c r="J8198" s="7">
        <f t="shared" si="259"/>
        <v>-5.2034850120544398</v>
      </c>
    </row>
    <row r="8199" spans="1:10" x14ac:dyDescent="0.2">
      <c r="A8199" s="4">
        <v>44516.791666666664</v>
      </c>
      <c r="B8199" s="3">
        <v>57.738555908203097</v>
      </c>
      <c r="C8199" s="3">
        <v>14.4329324616862</v>
      </c>
      <c r="D8199" s="3">
        <v>28.514054573254899</v>
      </c>
      <c r="E8199" s="3">
        <v>34.296443939208899</v>
      </c>
      <c r="F8199" s="3">
        <v>5.1985201835632298</v>
      </c>
      <c r="G8199" s="3"/>
      <c r="I8199" s="5">
        <f t="shared" si="258"/>
        <v>44516.791666666664</v>
      </c>
      <c r="J8199" s="7">
        <f t="shared" si="259"/>
        <v>-5.1985201835632298</v>
      </c>
    </row>
    <row r="8200" spans="1:10" x14ac:dyDescent="0.2">
      <c r="A8200" s="4">
        <v>44516.833333333336</v>
      </c>
      <c r="B8200" s="3">
        <v>57.732124328613203</v>
      </c>
      <c r="C8200" s="3">
        <v>14.430085529524201</v>
      </c>
      <c r="D8200" s="3">
        <v>28.5137128705762</v>
      </c>
      <c r="E8200" s="3">
        <v>33.862430572509702</v>
      </c>
      <c r="F8200" s="3">
        <v>5.1997790336608798</v>
      </c>
      <c r="G8200" s="3"/>
      <c r="I8200" s="5">
        <f t="shared" si="258"/>
        <v>44516.833333333336</v>
      </c>
      <c r="J8200" s="7">
        <f t="shared" si="259"/>
        <v>-5.1997790336608798</v>
      </c>
    </row>
    <row r="8201" spans="1:10" x14ac:dyDescent="0.2">
      <c r="A8201" s="4">
        <v>44516.875</v>
      </c>
      <c r="B8201" s="3">
        <v>57.725696563720703</v>
      </c>
      <c r="C8201" s="3">
        <v>14.4222210564745</v>
      </c>
      <c r="D8201" s="3">
        <v>28.5155948910291</v>
      </c>
      <c r="E8201" s="3">
        <v>32.192882537841797</v>
      </c>
      <c r="F8201" s="3">
        <v>5.1991114616393999</v>
      </c>
      <c r="G8201" s="3"/>
      <c r="I8201" s="5">
        <f t="shared" si="258"/>
        <v>44516.875</v>
      </c>
      <c r="J8201" s="7">
        <f t="shared" si="259"/>
        <v>-5.1991114616393999</v>
      </c>
    </row>
    <row r="8202" spans="1:10" x14ac:dyDescent="0.2">
      <c r="A8202" s="4">
        <v>44516.916666666664</v>
      </c>
      <c r="B8202" s="3">
        <v>57.718624114990199</v>
      </c>
      <c r="C8202" s="3">
        <v>14.4240791754447</v>
      </c>
      <c r="D8202" s="3">
        <v>28.511347509028699</v>
      </c>
      <c r="E8202" s="3">
        <v>32.2908515930175</v>
      </c>
      <c r="F8202" s="3">
        <v>5.2007632255554199</v>
      </c>
      <c r="G8202" s="3"/>
      <c r="I8202" s="5">
        <f t="shared" si="258"/>
        <v>44516.916666666664</v>
      </c>
      <c r="J8202" s="7">
        <f t="shared" si="259"/>
        <v>-5.2007632255554199</v>
      </c>
    </row>
    <row r="8203" spans="1:10" x14ac:dyDescent="0.2">
      <c r="A8203" s="4">
        <v>44516.958333333336</v>
      </c>
      <c r="B8203" s="3">
        <v>57.712192535400298</v>
      </c>
      <c r="C8203" s="3">
        <v>14.4323269574577</v>
      </c>
      <c r="D8203" s="3">
        <v>28.5175016982048</v>
      </c>
      <c r="E8203" s="3">
        <v>31.496826171875</v>
      </c>
      <c r="F8203" s="3">
        <v>5.1974406242370597</v>
      </c>
      <c r="G8203" s="3"/>
      <c r="I8203" s="5">
        <f t="shared" si="258"/>
        <v>44516.958333333336</v>
      </c>
      <c r="J8203" s="7">
        <f t="shared" si="259"/>
        <v>-5.1974406242370597</v>
      </c>
    </row>
    <row r="8204" spans="1:10" x14ac:dyDescent="0.2">
      <c r="A8204" s="4">
        <v>44517</v>
      </c>
      <c r="B8204" s="3">
        <v>57.705760955810497</v>
      </c>
      <c r="C8204" s="3">
        <v>14.4417990265292</v>
      </c>
      <c r="D8204" s="3">
        <v>28.512668287258101</v>
      </c>
      <c r="E8204" s="3">
        <v>29.6435432434082</v>
      </c>
      <c r="F8204" s="3">
        <v>5.2024664878845197</v>
      </c>
      <c r="G8204" s="3"/>
      <c r="I8204" s="5">
        <f t="shared" si="258"/>
        <v>44517</v>
      </c>
      <c r="J8204" s="7">
        <f t="shared" si="259"/>
        <v>-5.2024664878845197</v>
      </c>
    </row>
    <row r="8205" spans="1:10" x14ac:dyDescent="0.2">
      <c r="A8205" s="4">
        <v>44517.041666666664</v>
      </c>
      <c r="B8205" s="3">
        <v>57.679397583007798</v>
      </c>
      <c r="C8205" s="3">
        <v>14.4556795912994</v>
      </c>
      <c r="D8205" s="3">
        <v>28.508057956816501</v>
      </c>
      <c r="E8205" s="3">
        <v>28.1613235473632</v>
      </c>
      <c r="F8205" s="3">
        <v>5.2030501365661603</v>
      </c>
      <c r="G8205" s="3"/>
      <c r="I8205" s="5">
        <f t="shared" si="258"/>
        <v>44517.041666666664</v>
      </c>
      <c r="J8205" s="7">
        <f t="shared" si="259"/>
        <v>-5.2030501365661603</v>
      </c>
    </row>
    <row r="8206" spans="1:10" x14ac:dyDescent="0.2">
      <c r="A8206" s="4">
        <v>44517.083333333336</v>
      </c>
      <c r="B8206" s="3">
        <v>57.672325134277301</v>
      </c>
      <c r="C8206" s="3">
        <v>14.464029175923899</v>
      </c>
      <c r="D8206" s="3">
        <v>28.5071213727906</v>
      </c>
      <c r="E8206" s="3">
        <v>27.266860961913999</v>
      </c>
      <c r="F8206" s="3">
        <v>5.2050490379333496</v>
      </c>
      <c r="G8206" s="3"/>
      <c r="I8206" s="5">
        <f t="shared" si="258"/>
        <v>44517.083333333336</v>
      </c>
      <c r="J8206" s="7">
        <f t="shared" si="259"/>
        <v>-5.2050490379333496</v>
      </c>
    </row>
    <row r="8207" spans="1:10" x14ac:dyDescent="0.2">
      <c r="A8207" s="4">
        <v>44517.125</v>
      </c>
      <c r="B8207" s="3">
        <v>57.665252685546797</v>
      </c>
      <c r="C8207" s="3">
        <v>14.4721202704392</v>
      </c>
      <c r="D8207" s="3">
        <v>28.5073515352166</v>
      </c>
      <c r="E8207" s="3">
        <v>26.4617614746093</v>
      </c>
      <c r="F8207" s="3">
        <v>5.2075247764587402</v>
      </c>
      <c r="G8207" s="3"/>
      <c r="I8207" s="5">
        <f t="shared" si="258"/>
        <v>44517.125</v>
      </c>
      <c r="J8207" s="7">
        <f t="shared" si="259"/>
        <v>-5.2075247764587402</v>
      </c>
    </row>
    <row r="8208" spans="1:10" x14ac:dyDescent="0.2">
      <c r="A8208" s="4">
        <v>44517.166666666664</v>
      </c>
      <c r="B8208" s="3">
        <v>57.657535552978501</v>
      </c>
      <c r="C8208" s="3">
        <v>14.472400006310901</v>
      </c>
      <c r="D8208" s="3">
        <v>28.507560451880298</v>
      </c>
      <c r="E8208" s="3">
        <v>25.8665161132812</v>
      </c>
      <c r="F8208" s="3">
        <v>5.2057147026062003</v>
      </c>
      <c r="G8208" s="3"/>
      <c r="I8208" s="5">
        <f t="shared" si="258"/>
        <v>44517.166666666664</v>
      </c>
      <c r="J8208" s="7">
        <f t="shared" si="259"/>
        <v>-5.2057147026062003</v>
      </c>
    </row>
    <row r="8209" spans="1:10" x14ac:dyDescent="0.2">
      <c r="A8209" s="4">
        <v>44517.208333333336</v>
      </c>
      <c r="B8209" s="3">
        <v>57.649822235107401</v>
      </c>
      <c r="C8209" s="3">
        <v>14.4697549088917</v>
      </c>
      <c r="D8209" s="3">
        <v>28.509265424313099</v>
      </c>
      <c r="E8209" s="3">
        <v>25.422500610351499</v>
      </c>
      <c r="F8209" s="3">
        <v>5.2048220634460396</v>
      </c>
      <c r="G8209" s="3"/>
      <c r="I8209" s="5">
        <f t="shared" si="258"/>
        <v>44517.208333333336</v>
      </c>
      <c r="J8209" s="7">
        <f t="shared" si="259"/>
        <v>-5.2048220634460396</v>
      </c>
    </row>
    <row r="8210" spans="1:10" x14ac:dyDescent="0.2">
      <c r="A8210" s="4">
        <v>44517.25</v>
      </c>
      <c r="B8210" s="3">
        <v>57.642105102538999</v>
      </c>
      <c r="C8210" s="3">
        <v>14.4625552511572</v>
      </c>
      <c r="D8210" s="3">
        <v>28.515540006142899</v>
      </c>
      <c r="E8210" s="3">
        <v>25.047122955322202</v>
      </c>
      <c r="F8210" s="3">
        <v>5.2007937431335396</v>
      </c>
      <c r="G8210" s="3"/>
      <c r="I8210" s="5">
        <f t="shared" si="258"/>
        <v>44517.25</v>
      </c>
      <c r="J8210" s="7">
        <f t="shared" si="259"/>
        <v>-5.2007937431335396</v>
      </c>
    </row>
    <row r="8211" spans="1:10" x14ac:dyDescent="0.2">
      <c r="A8211" s="4">
        <v>44517.291666666664</v>
      </c>
      <c r="B8211" s="3">
        <v>57.634387969970703</v>
      </c>
      <c r="C8211" s="3">
        <v>14.449744941668101</v>
      </c>
      <c r="D8211" s="3">
        <v>28.512645271015501</v>
      </c>
      <c r="E8211" s="3">
        <v>24.702846527099599</v>
      </c>
      <c r="F8211" s="3">
        <v>5.1995444297790501</v>
      </c>
      <c r="G8211" s="3"/>
      <c r="I8211" s="5">
        <f t="shared" ref="I8211:I8274" si="260">A8211</f>
        <v>44517.291666666664</v>
      </c>
      <c r="J8211" s="7">
        <f t="shared" ref="J8211:J8274" si="261">F8211*-1</f>
        <v>-5.1995444297790501</v>
      </c>
    </row>
    <row r="8212" spans="1:10" x14ac:dyDescent="0.2">
      <c r="A8212" s="4">
        <v>44517.333333333336</v>
      </c>
      <c r="B8212" s="3">
        <v>57.627315521240199</v>
      </c>
      <c r="C8212" s="3">
        <v>14.4449504812857</v>
      </c>
      <c r="D8212" s="3">
        <v>28.5187870668302</v>
      </c>
      <c r="E8212" s="3">
        <v>24.455451965331999</v>
      </c>
      <c r="F8212" s="3">
        <v>5.1954989433288503</v>
      </c>
      <c r="G8212" s="3"/>
      <c r="I8212" s="5">
        <f t="shared" si="260"/>
        <v>44517.333333333336</v>
      </c>
      <c r="J8212" s="7">
        <f t="shared" si="261"/>
        <v>-5.1954989433288503</v>
      </c>
    </row>
    <row r="8213" spans="1:10" x14ac:dyDescent="0.2">
      <c r="A8213" s="4">
        <v>44517.375</v>
      </c>
      <c r="B8213" s="3">
        <v>57.619598388671797</v>
      </c>
      <c r="C8213" s="3">
        <v>14.444111273670799</v>
      </c>
      <c r="D8213" s="3">
        <v>28.5229175971375</v>
      </c>
      <c r="E8213" s="3">
        <v>24.258102416992099</v>
      </c>
      <c r="F8213" s="3">
        <v>5.1946120262145996</v>
      </c>
      <c r="G8213" s="3"/>
      <c r="I8213" s="5">
        <f t="shared" si="260"/>
        <v>44517.375</v>
      </c>
      <c r="J8213" s="7">
        <f t="shared" si="261"/>
        <v>-5.1946120262145996</v>
      </c>
    </row>
    <row r="8214" spans="1:10" x14ac:dyDescent="0.2">
      <c r="A8214" s="4">
        <v>44517.416666666664</v>
      </c>
      <c r="B8214" s="3">
        <v>57.612525939941399</v>
      </c>
      <c r="C8214" s="3">
        <v>14.4507930659466</v>
      </c>
      <c r="D8214" s="3">
        <v>28.519856436871201</v>
      </c>
      <c r="E8214" s="3">
        <v>24.075778961181602</v>
      </c>
      <c r="F8214" s="3">
        <v>5.1967101097106898</v>
      </c>
      <c r="G8214" s="3"/>
      <c r="I8214" s="5">
        <f t="shared" si="260"/>
        <v>44517.416666666664</v>
      </c>
      <c r="J8214" s="7">
        <f t="shared" si="261"/>
        <v>-5.1967101097106898</v>
      </c>
    </row>
    <row r="8215" spans="1:10" x14ac:dyDescent="0.2">
      <c r="A8215" s="4">
        <v>44517.458333333336</v>
      </c>
      <c r="B8215" s="3">
        <v>57.605449676513601</v>
      </c>
      <c r="C8215" s="3">
        <v>14.457014533370399</v>
      </c>
      <c r="D8215" s="3">
        <v>28.5197201098958</v>
      </c>
      <c r="E8215" s="3">
        <v>23.920631408691399</v>
      </c>
      <c r="F8215" s="3">
        <v>5.1974864006042401</v>
      </c>
      <c r="G8215" s="3"/>
      <c r="I8215" s="5">
        <f t="shared" si="260"/>
        <v>44517.458333333336</v>
      </c>
      <c r="J8215" s="7">
        <f t="shared" si="261"/>
        <v>-5.1974864006042401</v>
      </c>
    </row>
    <row r="8216" spans="1:10" x14ac:dyDescent="0.2">
      <c r="A8216" s="4">
        <v>44517.5</v>
      </c>
      <c r="B8216" s="3">
        <v>57.598381042480398</v>
      </c>
      <c r="C8216" s="3">
        <v>14.467839249315</v>
      </c>
      <c r="D8216" s="3">
        <v>28.516296001188401</v>
      </c>
      <c r="E8216" s="3">
        <v>23.811943054199201</v>
      </c>
      <c r="F8216" s="3">
        <v>5.2022356986999503</v>
      </c>
      <c r="G8216" s="3"/>
      <c r="I8216" s="5">
        <f t="shared" si="260"/>
        <v>44517.5</v>
      </c>
      <c r="J8216" s="7">
        <f t="shared" si="261"/>
        <v>-5.2022356986999503</v>
      </c>
    </row>
    <row r="8217" spans="1:10" x14ac:dyDescent="0.2">
      <c r="A8217" s="4">
        <v>44517.541666666664</v>
      </c>
      <c r="B8217" s="3">
        <v>57.59130859375</v>
      </c>
      <c r="C8217" s="3">
        <v>14.474280256283601</v>
      </c>
      <c r="D8217" s="3">
        <v>28.510717218077399</v>
      </c>
      <c r="E8217" s="3">
        <v>24.0550537109375</v>
      </c>
      <c r="F8217" s="3">
        <v>5.2018198966979901</v>
      </c>
      <c r="G8217" s="3"/>
      <c r="I8217" s="5">
        <f t="shared" si="260"/>
        <v>44517.541666666664</v>
      </c>
      <c r="J8217" s="7">
        <f t="shared" si="261"/>
        <v>-5.2018198966979901</v>
      </c>
    </row>
    <row r="8218" spans="1:10" x14ac:dyDescent="0.2">
      <c r="A8218" s="4">
        <v>44517.583333333336</v>
      </c>
      <c r="B8218" s="3">
        <v>57.584232330322202</v>
      </c>
      <c r="C8218" s="3">
        <v>14.484988120534901</v>
      </c>
      <c r="D8218" s="3">
        <v>28.506115740036801</v>
      </c>
      <c r="E8218" s="3">
        <v>24.801162719726499</v>
      </c>
      <c r="F8218" s="3">
        <v>5.2070765495300204</v>
      </c>
      <c r="G8218" s="3"/>
      <c r="I8218" s="5">
        <f t="shared" si="260"/>
        <v>44517.583333333336</v>
      </c>
      <c r="J8218" s="7">
        <f t="shared" si="261"/>
        <v>-5.2070765495300204</v>
      </c>
    </row>
    <row r="8219" spans="1:10" x14ac:dyDescent="0.2">
      <c r="A8219" s="4">
        <v>44517.625</v>
      </c>
      <c r="B8219" s="3">
        <v>57.577159881591797</v>
      </c>
      <c r="C8219" s="3">
        <v>14.484432189752001</v>
      </c>
      <c r="D8219" s="3">
        <v>28.507590550043702</v>
      </c>
      <c r="E8219" s="3">
        <v>26.204357147216701</v>
      </c>
      <c r="F8219" s="3">
        <v>5.20605039596557</v>
      </c>
      <c r="G8219" s="3"/>
      <c r="I8219" s="5">
        <f t="shared" si="260"/>
        <v>44517.625</v>
      </c>
      <c r="J8219" s="7">
        <f t="shared" si="261"/>
        <v>-5.20605039596557</v>
      </c>
    </row>
    <row r="8220" spans="1:10" x14ac:dyDescent="0.2">
      <c r="A8220" s="4">
        <v>44517.666666666664</v>
      </c>
      <c r="B8220" s="3">
        <v>57.5700874328613</v>
      </c>
      <c r="C8220" s="3">
        <v>14.481935812669599</v>
      </c>
      <c r="D8220" s="3">
        <v>28.4980246455216</v>
      </c>
      <c r="E8220" s="3">
        <v>29.552024841308501</v>
      </c>
      <c r="F8220" s="3">
        <v>5.2130923271179199</v>
      </c>
      <c r="G8220" s="3"/>
      <c r="I8220" s="5">
        <f t="shared" si="260"/>
        <v>44517.666666666664</v>
      </c>
      <c r="J8220" s="7">
        <f t="shared" si="261"/>
        <v>-5.2130923271179199</v>
      </c>
    </row>
    <row r="8221" spans="1:10" x14ac:dyDescent="0.2">
      <c r="A8221" s="4">
        <v>44517.708333333336</v>
      </c>
      <c r="B8221" s="3">
        <v>57.563655853271399</v>
      </c>
      <c r="C8221" s="3">
        <v>14.4790817985867</v>
      </c>
      <c r="D8221" s="3">
        <v>28.493968475382701</v>
      </c>
      <c r="E8221" s="3">
        <v>32.091720581054602</v>
      </c>
      <c r="F8221" s="3">
        <v>5.2166647911071697</v>
      </c>
      <c r="G8221" s="3"/>
      <c r="I8221" s="5">
        <f t="shared" si="260"/>
        <v>44517.708333333336</v>
      </c>
      <c r="J8221" s="7">
        <f t="shared" si="261"/>
        <v>-5.2166647911071697</v>
      </c>
    </row>
    <row r="8222" spans="1:10" x14ac:dyDescent="0.2">
      <c r="A8222" s="4">
        <v>44517.75</v>
      </c>
      <c r="B8222" s="3">
        <v>57.557228088378899</v>
      </c>
      <c r="C8222" s="3">
        <v>14.467764003906399</v>
      </c>
      <c r="D8222" s="3">
        <v>28.494625323537001</v>
      </c>
      <c r="E8222" s="3">
        <v>32.7627563476562</v>
      </c>
      <c r="F8222" s="3">
        <v>5.2161746025085396</v>
      </c>
      <c r="G8222" s="3"/>
      <c r="I8222" s="5">
        <f t="shared" si="260"/>
        <v>44517.75</v>
      </c>
      <c r="J8222" s="7">
        <f t="shared" si="261"/>
        <v>-5.2161746025085396</v>
      </c>
    </row>
    <row r="8223" spans="1:10" x14ac:dyDescent="0.2">
      <c r="A8223" s="4">
        <v>44517.791666666664</v>
      </c>
      <c r="B8223" s="3">
        <v>57.550796508788999</v>
      </c>
      <c r="C8223" s="3">
        <v>14.4578785277082</v>
      </c>
      <c r="D8223" s="3">
        <v>28.494708536106401</v>
      </c>
      <c r="E8223" s="3">
        <v>33.735527038574197</v>
      </c>
      <c r="F8223" s="3">
        <v>5.2154211997985804</v>
      </c>
      <c r="G8223" s="3"/>
      <c r="I8223" s="5">
        <f t="shared" si="260"/>
        <v>44517.791666666664</v>
      </c>
      <c r="J8223" s="7">
        <f t="shared" si="261"/>
        <v>-5.2154211997985804</v>
      </c>
    </row>
    <row r="8224" spans="1:10" x14ac:dyDescent="0.2">
      <c r="A8224" s="4">
        <v>44517.833333333336</v>
      </c>
      <c r="B8224" s="3">
        <v>57.544368743896399</v>
      </c>
      <c r="C8224" s="3">
        <v>14.439621335882901</v>
      </c>
      <c r="D8224" s="3">
        <v>28.497233240871999</v>
      </c>
      <c r="E8224" s="3">
        <v>33.153854370117102</v>
      </c>
      <c r="F8224" s="3">
        <v>5.2146296501159597</v>
      </c>
      <c r="G8224" s="3"/>
      <c r="I8224" s="5">
        <f t="shared" si="260"/>
        <v>44517.833333333336</v>
      </c>
      <c r="J8224" s="7">
        <f t="shared" si="261"/>
        <v>-5.2146296501159597</v>
      </c>
    </row>
    <row r="8225" spans="1:10" x14ac:dyDescent="0.2">
      <c r="A8225" s="4">
        <v>44517.875</v>
      </c>
      <c r="B8225" s="3">
        <v>57.537937164306598</v>
      </c>
      <c r="C8225" s="3">
        <v>14.4358962455415</v>
      </c>
      <c r="D8225" s="3">
        <v>28.4991081794041</v>
      </c>
      <c r="E8225" s="3">
        <v>31.872573852538999</v>
      </c>
      <c r="F8225" s="3">
        <v>5.2116599082946697</v>
      </c>
      <c r="G8225" s="3"/>
      <c r="I8225" s="5">
        <f t="shared" si="260"/>
        <v>44517.875</v>
      </c>
      <c r="J8225" s="7">
        <f t="shared" si="261"/>
        <v>-5.2116599082946697</v>
      </c>
    </row>
    <row r="8226" spans="1:10" x14ac:dyDescent="0.2">
      <c r="A8226" s="4">
        <v>44517.916666666664</v>
      </c>
      <c r="B8226" s="3">
        <v>57.531505584716797</v>
      </c>
      <c r="C8226" s="3">
        <v>14.4356802469571</v>
      </c>
      <c r="D8226" s="3">
        <v>28.496489639187899</v>
      </c>
      <c r="E8226" s="3">
        <v>31.256954193115199</v>
      </c>
      <c r="F8226" s="3">
        <v>5.20731496810913</v>
      </c>
      <c r="G8226" s="3"/>
      <c r="I8226" s="5">
        <f t="shared" si="260"/>
        <v>44517.916666666664</v>
      </c>
      <c r="J8226" s="7">
        <f t="shared" si="261"/>
        <v>-5.20731496810913</v>
      </c>
    </row>
    <row r="8227" spans="1:10" x14ac:dyDescent="0.2">
      <c r="A8227" s="4">
        <v>44517.958333333336</v>
      </c>
      <c r="B8227" s="3">
        <v>57.5244331359863</v>
      </c>
      <c r="C8227" s="3">
        <v>14.445112480223999</v>
      </c>
      <c r="D8227" s="3">
        <v>28.4958575777564</v>
      </c>
      <c r="E8227" s="3">
        <v>29.9592170715332</v>
      </c>
      <c r="F8227" s="3">
        <v>5.21132040023803</v>
      </c>
      <c r="G8227" s="3"/>
      <c r="I8227" s="5">
        <f t="shared" si="260"/>
        <v>44517.958333333336</v>
      </c>
      <c r="J8227" s="7">
        <f t="shared" si="261"/>
        <v>-5.21132040023803</v>
      </c>
    </row>
    <row r="8228" spans="1:10" x14ac:dyDescent="0.2">
      <c r="A8228" s="4">
        <v>44518</v>
      </c>
      <c r="B8228" s="3">
        <v>57.5180053710937</v>
      </c>
      <c r="C8228" s="3">
        <v>14.448405573396601</v>
      </c>
      <c r="D8228" s="3">
        <v>28.502799630621698</v>
      </c>
      <c r="E8228" s="3">
        <v>28.510604858398398</v>
      </c>
      <c r="F8228" s="3">
        <v>5.2116789817809996</v>
      </c>
      <c r="G8228" s="3"/>
      <c r="I8228" s="5">
        <f t="shared" si="260"/>
        <v>44518</v>
      </c>
      <c r="J8228" s="7">
        <f t="shared" si="261"/>
        <v>-5.2116789817809996</v>
      </c>
    </row>
    <row r="8229" spans="1:10" x14ac:dyDescent="0.2">
      <c r="A8229" s="4">
        <v>44518.041666666664</v>
      </c>
      <c r="B8229" s="3">
        <v>57.492282867431598</v>
      </c>
      <c r="C8229" s="3">
        <v>14.445906540593899</v>
      </c>
      <c r="D8229" s="3">
        <v>28.498387593962601</v>
      </c>
      <c r="E8229" s="3">
        <v>27.4799270629882</v>
      </c>
      <c r="F8229" s="3">
        <v>5.2131628990173304</v>
      </c>
      <c r="G8229" s="3"/>
      <c r="I8229" s="5">
        <f t="shared" si="260"/>
        <v>44518.041666666664</v>
      </c>
      <c r="J8229" s="7">
        <f t="shared" si="261"/>
        <v>-5.2131628990173304</v>
      </c>
    </row>
    <row r="8230" spans="1:10" x14ac:dyDescent="0.2">
      <c r="A8230" s="4">
        <v>44518.083333333336</v>
      </c>
      <c r="B8230" s="3">
        <v>57.485210418701101</v>
      </c>
      <c r="C8230" s="3">
        <v>14.462991674526601</v>
      </c>
      <c r="D8230" s="3">
        <v>28.491475639260699</v>
      </c>
      <c r="E8230" s="3">
        <v>26.761344909667901</v>
      </c>
      <c r="F8230" s="3">
        <v>5.2134280204772896</v>
      </c>
      <c r="G8230" s="3"/>
      <c r="I8230" s="5">
        <f t="shared" si="260"/>
        <v>44518.083333333336</v>
      </c>
      <c r="J8230" s="7">
        <f t="shared" si="261"/>
        <v>-5.2134280204772896</v>
      </c>
    </row>
    <row r="8231" spans="1:10" x14ac:dyDescent="0.2">
      <c r="A8231" s="4">
        <v>44518.125</v>
      </c>
      <c r="B8231" s="3">
        <v>57.478137969970703</v>
      </c>
      <c r="C8231" s="3">
        <v>14.4723362690237</v>
      </c>
      <c r="D8231" s="3">
        <v>28.489078409069499</v>
      </c>
      <c r="E8231" s="3">
        <v>26.273704528808501</v>
      </c>
      <c r="F8231" s="3">
        <v>5.2160906791687003</v>
      </c>
      <c r="G8231" s="3"/>
      <c r="I8231" s="5">
        <f t="shared" si="260"/>
        <v>44518.125</v>
      </c>
      <c r="J8231" s="7">
        <f t="shared" si="261"/>
        <v>-5.2160906791687003</v>
      </c>
    </row>
    <row r="8232" spans="1:10" x14ac:dyDescent="0.2">
      <c r="A8232" s="4">
        <v>44518.166666666664</v>
      </c>
      <c r="B8232" s="3">
        <v>57.470424652099602</v>
      </c>
      <c r="C8232" s="3">
        <v>14.4733020659729</v>
      </c>
      <c r="D8232" s="3">
        <v>28.491365869488298</v>
      </c>
      <c r="E8232" s="3">
        <v>25.9219360351562</v>
      </c>
      <c r="F8232" s="3">
        <v>5.2171111106872496</v>
      </c>
      <c r="G8232" s="3"/>
      <c r="I8232" s="5">
        <f t="shared" si="260"/>
        <v>44518.166666666664</v>
      </c>
      <c r="J8232" s="7">
        <f t="shared" si="261"/>
        <v>-5.2171111106872496</v>
      </c>
    </row>
    <row r="8233" spans="1:10" x14ac:dyDescent="0.2">
      <c r="A8233" s="4">
        <v>44518.208333333336</v>
      </c>
      <c r="B8233" s="3">
        <v>57.4627075195312</v>
      </c>
      <c r="C8233" s="3">
        <v>14.465045431558901</v>
      </c>
      <c r="D8233" s="3">
        <v>28.494018048828298</v>
      </c>
      <c r="E8233" s="3">
        <v>25.656295776367099</v>
      </c>
      <c r="F8233" s="3">
        <v>5.2142157554626403</v>
      </c>
      <c r="G8233" s="3"/>
      <c r="I8233" s="5">
        <f t="shared" si="260"/>
        <v>44518.208333333336</v>
      </c>
      <c r="J8233" s="7">
        <f t="shared" si="261"/>
        <v>-5.2142157554626403</v>
      </c>
    </row>
    <row r="8234" spans="1:10" x14ac:dyDescent="0.2">
      <c r="A8234" s="4">
        <v>44518.25</v>
      </c>
      <c r="B8234" s="3">
        <v>57.455631256103501</v>
      </c>
      <c r="C8234" s="3">
        <v>14.4629518387221</v>
      </c>
      <c r="D8234" s="3">
        <v>28.494265916056399</v>
      </c>
      <c r="E8234" s="3">
        <v>25.358150482177699</v>
      </c>
      <c r="F8234" s="3">
        <v>5.2153868675231898</v>
      </c>
      <c r="G8234" s="3"/>
      <c r="I8234" s="5">
        <f t="shared" si="260"/>
        <v>44518.25</v>
      </c>
      <c r="J8234" s="7">
        <f t="shared" si="261"/>
        <v>-5.2153868675231898</v>
      </c>
    </row>
    <row r="8235" spans="1:10" x14ac:dyDescent="0.2">
      <c r="A8235" s="4">
        <v>44518.291666666664</v>
      </c>
      <c r="B8235" s="3">
        <v>57.448558807372997</v>
      </c>
      <c r="C8235" s="3">
        <v>14.4528326591374</v>
      </c>
      <c r="D8235" s="3">
        <v>28.501636425130101</v>
      </c>
      <c r="E8235" s="3">
        <v>25.045680999755799</v>
      </c>
      <c r="F8235" s="3">
        <v>5.2115206718444798</v>
      </c>
      <c r="G8235" s="3"/>
      <c r="I8235" s="5">
        <f t="shared" si="260"/>
        <v>44518.291666666664</v>
      </c>
      <c r="J8235" s="7">
        <f t="shared" si="261"/>
        <v>-5.2115206718444798</v>
      </c>
    </row>
    <row r="8236" spans="1:10" x14ac:dyDescent="0.2">
      <c r="A8236" s="4">
        <v>44518.333333333336</v>
      </c>
      <c r="B8236" s="3">
        <v>57.440845489501903</v>
      </c>
      <c r="C8236" s="3">
        <v>14.449333305021501</v>
      </c>
      <c r="D8236" s="3">
        <v>28.500494465400902</v>
      </c>
      <c r="E8236" s="3">
        <v>24.864070892333899</v>
      </c>
      <c r="F8236" s="3">
        <v>5.2067751884460396</v>
      </c>
      <c r="G8236" s="3"/>
      <c r="I8236" s="5">
        <f t="shared" si="260"/>
        <v>44518.333333333336</v>
      </c>
      <c r="J8236" s="7">
        <f t="shared" si="261"/>
        <v>-5.2067751884460396</v>
      </c>
    </row>
    <row r="8237" spans="1:10" x14ac:dyDescent="0.2">
      <c r="A8237" s="4">
        <v>44518.375</v>
      </c>
      <c r="B8237" s="3">
        <v>57.433769226074197</v>
      </c>
      <c r="C8237" s="3">
        <v>14.446954664872401</v>
      </c>
      <c r="D8237" s="3">
        <v>28.503313069879798</v>
      </c>
      <c r="E8237" s="3">
        <v>24.666740417480401</v>
      </c>
      <c r="F8237" s="3">
        <v>5.2073855400085396</v>
      </c>
      <c r="G8237" s="3"/>
      <c r="I8237" s="5">
        <f t="shared" si="260"/>
        <v>44518.375</v>
      </c>
      <c r="J8237" s="7">
        <f t="shared" si="261"/>
        <v>-5.2073855400085396</v>
      </c>
    </row>
    <row r="8238" spans="1:10" x14ac:dyDescent="0.2">
      <c r="A8238" s="4">
        <v>44518.416666666664</v>
      </c>
      <c r="B8238" s="3">
        <v>57.4266967773437</v>
      </c>
      <c r="C8238" s="3">
        <v>14.449674122460101</v>
      </c>
      <c r="D8238" s="3">
        <v>28.506206034527001</v>
      </c>
      <c r="E8238" s="3">
        <v>24.4879760742187</v>
      </c>
      <c r="F8238" s="3">
        <v>5.20607137680053</v>
      </c>
      <c r="G8238" s="3"/>
      <c r="I8238" s="5">
        <f t="shared" si="260"/>
        <v>44518.416666666664</v>
      </c>
      <c r="J8238" s="7">
        <f t="shared" si="261"/>
        <v>-5.20607137680053</v>
      </c>
    </row>
    <row r="8239" spans="1:10" x14ac:dyDescent="0.2">
      <c r="A8239" s="4">
        <v>44518.458333333336</v>
      </c>
      <c r="B8239" s="3">
        <v>57.419624328613203</v>
      </c>
      <c r="C8239" s="3">
        <v>14.455190938764099</v>
      </c>
      <c r="D8239" s="3">
        <v>28.507569304281301</v>
      </c>
      <c r="E8239" s="3">
        <v>24.371799468994102</v>
      </c>
      <c r="F8239" s="3">
        <v>5.20763731002807</v>
      </c>
      <c r="G8239" s="3"/>
      <c r="I8239" s="5">
        <f t="shared" si="260"/>
        <v>44518.458333333336</v>
      </c>
      <c r="J8239" s="7">
        <f t="shared" si="261"/>
        <v>-5.20763731002807</v>
      </c>
    </row>
    <row r="8240" spans="1:10" x14ac:dyDescent="0.2">
      <c r="A8240" s="4">
        <v>44518.5</v>
      </c>
      <c r="B8240" s="3">
        <v>57.412551879882798</v>
      </c>
      <c r="C8240" s="3">
        <v>14.4623401378129</v>
      </c>
      <c r="D8240" s="3">
        <v>28.508309365005001</v>
      </c>
      <c r="E8240" s="3">
        <v>24.404335021972599</v>
      </c>
      <c r="F8240" s="3">
        <v>5.2084078788757298</v>
      </c>
      <c r="G8240" s="3"/>
      <c r="I8240" s="5">
        <f t="shared" si="260"/>
        <v>44518.5</v>
      </c>
      <c r="J8240" s="7">
        <f t="shared" si="261"/>
        <v>-5.2084078788757298</v>
      </c>
    </row>
    <row r="8241" spans="1:10" x14ac:dyDescent="0.2">
      <c r="A8241" s="4">
        <v>44518.541666666664</v>
      </c>
      <c r="B8241" s="3">
        <v>57.405479431152301</v>
      </c>
      <c r="C8241" s="3">
        <v>14.469273338277199</v>
      </c>
      <c r="D8241" s="3">
        <v>28.497755532531102</v>
      </c>
      <c r="E8241" s="3">
        <v>24.6663818359375</v>
      </c>
      <c r="F8241" s="3">
        <v>5.2113356590270996</v>
      </c>
      <c r="G8241" s="3"/>
      <c r="I8241" s="5">
        <f t="shared" si="260"/>
        <v>44518.541666666664</v>
      </c>
      <c r="J8241" s="7">
        <f t="shared" si="261"/>
        <v>-5.2113356590270996</v>
      </c>
    </row>
    <row r="8242" spans="1:10" x14ac:dyDescent="0.2">
      <c r="A8242" s="4">
        <v>44518.583333333336</v>
      </c>
      <c r="B8242" s="3">
        <v>57.398406982421797</v>
      </c>
      <c r="C8242" s="3">
        <v>14.4827006601161</v>
      </c>
      <c r="D8242" s="3">
        <v>28.492629992351301</v>
      </c>
      <c r="E8242" s="3">
        <v>25.406414031982401</v>
      </c>
      <c r="F8242" s="3">
        <v>5.2139353752136204</v>
      </c>
      <c r="G8242" s="3"/>
      <c r="I8242" s="5">
        <f t="shared" si="260"/>
        <v>44518.583333333336</v>
      </c>
      <c r="J8242" s="7">
        <f t="shared" si="261"/>
        <v>-5.2139353752136204</v>
      </c>
    </row>
    <row r="8243" spans="1:10" x14ac:dyDescent="0.2">
      <c r="A8243" s="4">
        <v>44518.625</v>
      </c>
      <c r="B8243" s="3">
        <v>57.391334533691399</v>
      </c>
      <c r="C8243" s="3">
        <v>14.487426957010801</v>
      </c>
      <c r="D8243" s="3">
        <v>28.4883613645884</v>
      </c>
      <c r="E8243" s="3">
        <v>27.9250183105468</v>
      </c>
      <c r="F8243" s="3">
        <v>5.22184133529663</v>
      </c>
      <c r="G8243" s="3"/>
      <c r="I8243" s="5">
        <f t="shared" si="260"/>
        <v>44518.625</v>
      </c>
      <c r="J8243" s="7">
        <f t="shared" si="261"/>
        <v>-5.22184133529663</v>
      </c>
    </row>
    <row r="8244" spans="1:10" x14ac:dyDescent="0.2">
      <c r="A8244" s="4">
        <v>44518.666666666664</v>
      </c>
      <c r="B8244" s="3">
        <v>57.384902954101499</v>
      </c>
      <c r="C8244" s="3">
        <v>14.4887973086858</v>
      </c>
      <c r="D8244" s="3">
        <v>28.483733329344901</v>
      </c>
      <c r="E8244" s="3">
        <v>29.738277435302699</v>
      </c>
      <c r="F8244" s="3">
        <v>5.22507619857788</v>
      </c>
      <c r="G8244" s="3"/>
      <c r="I8244" s="5">
        <f t="shared" si="260"/>
        <v>44518.666666666664</v>
      </c>
      <c r="J8244" s="7">
        <f t="shared" si="261"/>
        <v>-5.22507619857788</v>
      </c>
    </row>
    <row r="8245" spans="1:10" x14ac:dyDescent="0.2">
      <c r="A8245" s="4">
        <v>44518.708333333336</v>
      </c>
      <c r="B8245" s="3">
        <v>57.377830505371001</v>
      </c>
      <c r="C8245" s="3">
        <v>14.4814427339338</v>
      </c>
      <c r="D8245" s="3">
        <v>28.4785794614819</v>
      </c>
      <c r="E8245" s="3">
        <v>31.089992523193299</v>
      </c>
      <c r="F8245" s="3">
        <v>5.2248377799987704</v>
      </c>
      <c r="G8245" s="3"/>
      <c r="I8245" s="5">
        <f t="shared" si="260"/>
        <v>44518.708333333336</v>
      </c>
      <c r="J8245" s="7">
        <f t="shared" si="261"/>
        <v>-5.2248377799987704</v>
      </c>
    </row>
    <row r="8246" spans="1:10" x14ac:dyDescent="0.2">
      <c r="A8246" s="4">
        <v>44518.75</v>
      </c>
      <c r="B8246" s="3">
        <v>57.3713989257812</v>
      </c>
      <c r="C8246" s="3">
        <v>14.466910632449901</v>
      </c>
      <c r="D8246" s="3">
        <v>28.478274938887399</v>
      </c>
      <c r="E8246" s="3">
        <v>32.038810729980398</v>
      </c>
      <c r="F8246" s="3">
        <v>5.2247023582458496</v>
      </c>
      <c r="G8246" s="3"/>
      <c r="I8246" s="5">
        <f t="shared" si="260"/>
        <v>44518.75</v>
      </c>
      <c r="J8246" s="7">
        <f t="shared" si="261"/>
        <v>-5.2247023582458496</v>
      </c>
    </row>
    <row r="8247" spans="1:10" x14ac:dyDescent="0.2">
      <c r="A8247" s="4">
        <v>44518.791666666664</v>
      </c>
      <c r="B8247" s="3">
        <v>57.364971160888601</v>
      </c>
      <c r="C8247" s="3">
        <v>14.456684338813099</v>
      </c>
      <c r="D8247" s="3">
        <v>28.4870742254828</v>
      </c>
      <c r="E8247" s="3">
        <v>33.165664672851499</v>
      </c>
      <c r="F8247" s="3">
        <v>5.2220664024353001</v>
      </c>
      <c r="G8247" s="3"/>
      <c r="I8247" s="5">
        <f t="shared" si="260"/>
        <v>44518.791666666664</v>
      </c>
      <c r="J8247" s="7">
        <f t="shared" si="261"/>
        <v>-5.2220664024353001</v>
      </c>
    </row>
    <row r="8248" spans="1:10" x14ac:dyDescent="0.2">
      <c r="A8248" s="4">
        <v>44518.833333333336</v>
      </c>
      <c r="B8248" s="3">
        <v>57.3585395812988</v>
      </c>
      <c r="C8248" s="3">
        <v>14.4504664123497</v>
      </c>
      <c r="D8248" s="3">
        <v>28.490503645630799</v>
      </c>
      <c r="E8248" s="3">
        <v>33.5567626953125</v>
      </c>
      <c r="F8248" s="3">
        <v>5.2196555137634197</v>
      </c>
      <c r="G8248" s="3"/>
      <c r="I8248" s="5">
        <f t="shared" si="260"/>
        <v>44518.833333333336</v>
      </c>
      <c r="J8248" s="7">
        <f t="shared" si="261"/>
        <v>-5.2196555137634197</v>
      </c>
    </row>
    <row r="8249" spans="1:10" x14ac:dyDescent="0.2">
      <c r="A8249" s="4">
        <v>44518.875</v>
      </c>
      <c r="B8249" s="3">
        <v>57.352108001708899</v>
      </c>
      <c r="C8249" s="3">
        <v>14.447553087180101</v>
      </c>
      <c r="D8249" s="3">
        <v>28.493419626520598</v>
      </c>
      <c r="E8249" s="3">
        <v>31.970531463623001</v>
      </c>
      <c r="F8249" s="3">
        <v>5.21856260299682</v>
      </c>
      <c r="G8249" s="3"/>
      <c r="I8249" s="5">
        <f t="shared" si="260"/>
        <v>44518.875</v>
      </c>
      <c r="J8249" s="7">
        <f t="shared" si="261"/>
        <v>-5.21856260299682</v>
      </c>
    </row>
    <row r="8250" spans="1:10" x14ac:dyDescent="0.2">
      <c r="A8250" s="4">
        <v>44518.916666666664</v>
      </c>
      <c r="B8250" s="3">
        <v>57.345680236816399</v>
      </c>
      <c r="C8250" s="3">
        <v>14.443845701640701</v>
      </c>
      <c r="D8250" s="3">
        <v>28.488805755118701</v>
      </c>
      <c r="E8250" s="3">
        <v>30.911594390869102</v>
      </c>
      <c r="F8250" s="3">
        <v>5.2159552574157697</v>
      </c>
      <c r="G8250" s="3"/>
      <c r="I8250" s="5">
        <f t="shared" si="260"/>
        <v>44518.916666666664</v>
      </c>
      <c r="J8250" s="7">
        <f t="shared" si="261"/>
        <v>-5.2159552574157697</v>
      </c>
    </row>
    <row r="8251" spans="1:10" x14ac:dyDescent="0.2">
      <c r="A8251" s="4">
        <v>44518.958333333336</v>
      </c>
      <c r="B8251" s="3">
        <v>57.339248657226499</v>
      </c>
      <c r="C8251" s="3">
        <v>14.445236413838099</v>
      </c>
      <c r="D8251" s="3">
        <v>28.4865059013385</v>
      </c>
      <c r="E8251" s="3">
        <v>29.908794403076101</v>
      </c>
      <c r="F8251" s="3">
        <v>5.2160010337829501</v>
      </c>
      <c r="G8251" s="3"/>
      <c r="I8251" s="5">
        <f t="shared" si="260"/>
        <v>44518.958333333336</v>
      </c>
      <c r="J8251" s="7">
        <f t="shared" si="261"/>
        <v>-5.2160010337829501</v>
      </c>
    </row>
    <row r="8252" spans="1:10" x14ac:dyDescent="0.2">
      <c r="A8252" s="4">
        <v>44519</v>
      </c>
      <c r="B8252" s="3">
        <v>57.332176208496001</v>
      </c>
      <c r="C8252" s="3">
        <v>14.4545287791692</v>
      </c>
      <c r="D8252" s="3">
        <v>28.4933735940354</v>
      </c>
      <c r="E8252" s="3">
        <v>28.429817199706999</v>
      </c>
      <c r="F8252" s="3">
        <v>5.21824026107788</v>
      </c>
      <c r="G8252" s="3"/>
      <c r="I8252" s="5">
        <f t="shared" si="260"/>
        <v>44519</v>
      </c>
      <c r="J8252" s="7">
        <f t="shared" si="261"/>
        <v>-5.21824026107788</v>
      </c>
    </row>
    <row r="8253" spans="1:10" x14ac:dyDescent="0.2">
      <c r="A8253" s="4">
        <v>44519.041666666664</v>
      </c>
      <c r="B8253" s="3">
        <v>57.305812835693303</v>
      </c>
      <c r="C8253" s="3">
        <v>14.471787420161601</v>
      </c>
      <c r="D8253" s="3">
        <v>28.484981517886101</v>
      </c>
      <c r="E8253" s="3">
        <v>27.306190490722599</v>
      </c>
      <c r="F8253" s="3">
        <v>5.2202887535095197</v>
      </c>
      <c r="G8253" s="3"/>
      <c r="I8253" s="5">
        <f t="shared" si="260"/>
        <v>44519.041666666664</v>
      </c>
      <c r="J8253" s="7">
        <f t="shared" si="261"/>
        <v>-5.2202887535095197</v>
      </c>
    </row>
    <row r="8254" spans="1:10" x14ac:dyDescent="0.2">
      <c r="A8254" s="4">
        <v>44519.083333333336</v>
      </c>
      <c r="B8254" s="3">
        <v>57.298740386962798</v>
      </c>
      <c r="C8254" s="3">
        <v>14.4792615023271</v>
      </c>
      <c r="D8254" s="3">
        <v>28.483127825116402</v>
      </c>
      <c r="E8254" s="3">
        <v>26.4042053222656</v>
      </c>
      <c r="F8254" s="3">
        <v>5.2193503379821697</v>
      </c>
      <c r="G8254" s="3"/>
      <c r="I8254" s="5">
        <f t="shared" si="260"/>
        <v>44519.083333333336</v>
      </c>
      <c r="J8254" s="7">
        <f t="shared" si="261"/>
        <v>-5.2193503379821697</v>
      </c>
    </row>
    <row r="8255" spans="1:10" x14ac:dyDescent="0.2">
      <c r="A8255" s="4">
        <v>44519.125</v>
      </c>
      <c r="B8255" s="3">
        <v>57.291664123535099</v>
      </c>
      <c r="C8255" s="3">
        <v>14.481365718045099</v>
      </c>
      <c r="D8255" s="3">
        <v>28.483782902790502</v>
      </c>
      <c r="E8255" s="3">
        <v>25.7217292785644</v>
      </c>
      <c r="F8255" s="3">
        <v>5.22019338607788</v>
      </c>
      <c r="G8255" s="3"/>
      <c r="I8255" s="5">
        <f t="shared" si="260"/>
        <v>44519.125</v>
      </c>
      <c r="J8255" s="7">
        <f t="shared" si="261"/>
        <v>-5.22019338607788</v>
      </c>
    </row>
    <row r="8256" spans="1:10" x14ac:dyDescent="0.2">
      <c r="A8256" s="4">
        <v>44519.166666666664</v>
      </c>
      <c r="B8256" s="3">
        <v>57.284591674804602</v>
      </c>
      <c r="C8256" s="3">
        <v>14.4864611600615</v>
      </c>
      <c r="D8256" s="3">
        <v>28.481876095614801</v>
      </c>
      <c r="E8256" s="3">
        <v>25.286643981933501</v>
      </c>
      <c r="F8256" s="3">
        <v>5.2234339714050204</v>
      </c>
      <c r="G8256" s="3"/>
      <c r="I8256" s="5">
        <f t="shared" si="260"/>
        <v>44519.166666666664</v>
      </c>
      <c r="J8256" s="7">
        <f t="shared" si="261"/>
        <v>-5.2234339714050204</v>
      </c>
    </row>
    <row r="8257" spans="1:10" x14ac:dyDescent="0.2">
      <c r="A8257" s="4">
        <v>44519.208333333336</v>
      </c>
      <c r="B8257" s="3">
        <v>57.276878356933501</v>
      </c>
      <c r="C8257" s="3">
        <v>14.4844959270392</v>
      </c>
      <c r="D8257" s="3">
        <v>28.482952547576598</v>
      </c>
      <c r="E8257" s="3">
        <v>25.029594421386701</v>
      </c>
      <c r="F8257" s="3">
        <v>5.2204298973083496</v>
      </c>
      <c r="G8257" s="3"/>
      <c r="I8257" s="5">
        <f t="shared" si="260"/>
        <v>44519.208333333336</v>
      </c>
      <c r="J8257" s="7">
        <f t="shared" si="261"/>
        <v>-5.2204298973083496</v>
      </c>
    </row>
    <row r="8258" spans="1:10" x14ac:dyDescent="0.2">
      <c r="A8258" s="4">
        <v>44519.25</v>
      </c>
      <c r="B8258" s="3">
        <v>57.269805908203097</v>
      </c>
      <c r="C8258" s="3">
        <v>14.4765703724226</v>
      </c>
      <c r="D8258" s="3">
        <v>28.482493993204699</v>
      </c>
      <c r="E8258" s="3">
        <v>24.831546783447202</v>
      </c>
      <c r="F8258" s="3">
        <v>5.2204127311706499</v>
      </c>
      <c r="G8258" s="3"/>
      <c r="I8258" s="5">
        <f t="shared" si="260"/>
        <v>44519.25</v>
      </c>
      <c r="J8258" s="7">
        <f t="shared" si="261"/>
        <v>-5.2204127311706499</v>
      </c>
    </row>
    <row r="8259" spans="1:10" x14ac:dyDescent="0.2">
      <c r="A8259" s="4">
        <v>44519.291666666664</v>
      </c>
      <c r="B8259" s="3">
        <v>57.262088775634702</v>
      </c>
      <c r="C8259" s="3">
        <v>14.4650348086777</v>
      </c>
      <c r="D8259" s="3">
        <v>28.4866174415911</v>
      </c>
      <c r="E8259" s="3">
        <v>24.672103881835898</v>
      </c>
      <c r="F8259" s="3">
        <v>5.2171988487243599</v>
      </c>
      <c r="G8259" s="3"/>
      <c r="I8259" s="5">
        <f t="shared" si="260"/>
        <v>44519.291666666664</v>
      </c>
      <c r="J8259" s="7">
        <f t="shared" si="261"/>
        <v>-5.2171988487243599</v>
      </c>
    </row>
    <row r="8260" spans="1:10" x14ac:dyDescent="0.2">
      <c r="A8260" s="4">
        <v>44519.333333333336</v>
      </c>
      <c r="B8260" s="3">
        <v>57.255016326904297</v>
      </c>
      <c r="C8260" s="3">
        <v>14.4569649599248</v>
      </c>
      <c r="D8260" s="3">
        <v>28.490075189422299</v>
      </c>
      <c r="E8260" s="3">
        <v>24.5047798156738</v>
      </c>
      <c r="F8260" s="3">
        <v>5.2173209190368599</v>
      </c>
      <c r="G8260" s="3"/>
      <c r="I8260" s="5">
        <f t="shared" si="260"/>
        <v>44519.333333333336</v>
      </c>
      <c r="J8260" s="7">
        <f t="shared" si="261"/>
        <v>-5.2173209190368599</v>
      </c>
    </row>
    <row r="8261" spans="1:10" x14ac:dyDescent="0.2">
      <c r="A8261" s="4">
        <v>44519.375</v>
      </c>
      <c r="B8261" s="3">
        <v>57.247299194335902</v>
      </c>
      <c r="C8261" s="3">
        <v>14.449890121044501</v>
      </c>
      <c r="D8261" s="3">
        <v>28.495241450646699</v>
      </c>
      <c r="E8261" s="3">
        <v>24.361076354980401</v>
      </c>
      <c r="F8261" s="3">
        <v>5.2163214683532697</v>
      </c>
      <c r="G8261" s="3"/>
      <c r="I8261" s="5">
        <f t="shared" si="260"/>
        <v>44519.375</v>
      </c>
      <c r="J8261" s="7">
        <f t="shared" si="261"/>
        <v>-5.2163214683532697</v>
      </c>
    </row>
    <row r="8262" spans="1:10" x14ac:dyDescent="0.2">
      <c r="A8262" s="4">
        <v>44519.416666666664</v>
      </c>
      <c r="B8262" s="3">
        <v>57.240226745605398</v>
      </c>
      <c r="C8262" s="3">
        <v>14.4484099995971</v>
      </c>
      <c r="D8262" s="3">
        <v>28.494926305171099</v>
      </c>
      <c r="E8262" s="3">
        <v>24.3063659667968</v>
      </c>
      <c r="F8262" s="3">
        <v>5.2126746177673304</v>
      </c>
      <c r="G8262" s="3"/>
      <c r="I8262" s="5">
        <f t="shared" si="260"/>
        <v>44519.416666666664</v>
      </c>
      <c r="J8262" s="7">
        <f t="shared" si="261"/>
        <v>-5.2126746177673304</v>
      </c>
    </row>
    <row r="8263" spans="1:10" x14ac:dyDescent="0.2">
      <c r="A8263" s="4">
        <v>44519.458333333336</v>
      </c>
      <c r="B8263" s="3">
        <v>57.233795166015597</v>
      </c>
      <c r="C8263" s="3">
        <v>14.455959327171101</v>
      </c>
      <c r="D8263" s="3">
        <v>28.497130553020401</v>
      </c>
      <c r="E8263" s="3">
        <v>24.270271301269499</v>
      </c>
      <c r="F8263" s="3">
        <v>5.21437215805053</v>
      </c>
      <c r="G8263" s="3"/>
      <c r="I8263" s="5">
        <f t="shared" si="260"/>
        <v>44519.458333333336</v>
      </c>
      <c r="J8263" s="7">
        <f t="shared" si="261"/>
        <v>-5.21437215805053</v>
      </c>
    </row>
    <row r="8264" spans="1:10" x14ac:dyDescent="0.2">
      <c r="A8264" s="4">
        <v>44519.5</v>
      </c>
      <c r="B8264" s="3">
        <v>57.226722717285099</v>
      </c>
      <c r="C8264" s="3">
        <v>14.463646752200701</v>
      </c>
      <c r="D8264" s="3">
        <v>28.495418498666702</v>
      </c>
      <c r="E8264" s="3">
        <v>24.263465881347599</v>
      </c>
      <c r="F8264" s="3">
        <v>5.2152228355407697</v>
      </c>
      <c r="G8264" s="3"/>
      <c r="I8264" s="5">
        <f t="shared" si="260"/>
        <v>44519.5</v>
      </c>
      <c r="J8264" s="7">
        <f t="shared" si="261"/>
        <v>-5.2152228355407697</v>
      </c>
    </row>
    <row r="8265" spans="1:10" x14ac:dyDescent="0.2">
      <c r="A8265" s="4">
        <v>44519.541666666664</v>
      </c>
      <c r="B8265" s="3">
        <v>57.219650268554602</v>
      </c>
      <c r="C8265" s="3">
        <v>14.473239213925799</v>
      </c>
      <c r="D8265" s="3">
        <v>28.486782096249801</v>
      </c>
      <c r="E8265" s="3">
        <v>24.4404296875</v>
      </c>
      <c r="F8265" s="3">
        <v>5.2167773246765101</v>
      </c>
      <c r="G8265" s="3"/>
      <c r="I8265" s="5">
        <f t="shared" si="260"/>
        <v>44519.541666666664</v>
      </c>
      <c r="J8265" s="7">
        <f t="shared" si="261"/>
        <v>-5.2167773246765101</v>
      </c>
    </row>
    <row r="8266" spans="1:10" x14ac:dyDescent="0.2">
      <c r="A8266" s="4">
        <v>44519.583333333336</v>
      </c>
      <c r="B8266" s="3">
        <v>57.213218688964801</v>
      </c>
      <c r="C8266" s="3">
        <v>14.4823146954324</v>
      </c>
      <c r="D8266" s="3">
        <v>28.484186572276201</v>
      </c>
      <c r="E8266" s="3">
        <v>25.131847381591701</v>
      </c>
      <c r="F8266" s="3">
        <v>5.22381162643432</v>
      </c>
      <c r="G8266" s="3"/>
      <c r="I8266" s="5">
        <f t="shared" si="260"/>
        <v>44519.583333333336</v>
      </c>
      <c r="J8266" s="7">
        <f t="shared" si="261"/>
        <v>-5.22381162643432</v>
      </c>
    </row>
    <row r="8267" spans="1:10" x14ac:dyDescent="0.2">
      <c r="A8267" s="4">
        <v>44519.625</v>
      </c>
      <c r="B8267" s="3">
        <v>57.206146240234297</v>
      </c>
      <c r="C8267" s="3">
        <v>14.490659853856499</v>
      </c>
      <c r="D8267" s="3">
        <v>28.479988763721298</v>
      </c>
      <c r="E8267" s="3">
        <v>28.403720855712798</v>
      </c>
      <c r="F8267" s="3">
        <v>5.2247691154479901</v>
      </c>
      <c r="G8267" s="3"/>
      <c r="I8267" s="5">
        <f t="shared" si="260"/>
        <v>44519.625</v>
      </c>
      <c r="J8267" s="7">
        <f t="shared" si="261"/>
        <v>-5.2247691154479901</v>
      </c>
    </row>
    <row r="8268" spans="1:10" x14ac:dyDescent="0.2">
      <c r="A8268" s="4">
        <v>44519.666666666664</v>
      </c>
      <c r="B8268" s="3">
        <v>57.199073791503899</v>
      </c>
      <c r="C8268" s="3">
        <v>14.488706128955499</v>
      </c>
      <c r="D8268" s="3">
        <v>28.4699359771441</v>
      </c>
      <c r="E8268" s="3">
        <v>31.223339080810501</v>
      </c>
      <c r="F8268" s="3">
        <v>5.2302432060241699</v>
      </c>
      <c r="G8268" s="3"/>
      <c r="I8268" s="5">
        <f t="shared" si="260"/>
        <v>44519.666666666664</v>
      </c>
      <c r="J8268" s="7">
        <f t="shared" si="261"/>
        <v>-5.2302432060241699</v>
      </c>
    </row>
    <row r="8269" spans="1:10" x14ac:dyDescent="0.2">
      <c r="A8269" s="4">
        <v>44519.708333333336</v>
      </c>
      <c r="B8269" s="3">
        <v>57.1926460266113</v>
      </c>
      <c r="C8269" s="3">
        <v>14.4834832123646</v>
      </c>
      <c r="D8269" s="3">
        <v>28.4681690379042</v>
      </c>
      <c r="E8269" s="3">
        <v>32.322658538818303</v>
      </c>
      <c r="F8269" s="3">
        <v>5.2311549186706499</v>
      </c>
      <c r="G8269" s="3"/>
      <c r="I8269" s="5">
        <f t="shared" si="260"/>
        <v>44519.708333333336</v>
      </c>
      <c r="J8269" s="7">
        <f t="shared" si="261"/>
        <v>-5.2311549186706499</v>
      </c>
    </row>
    <row r="8270" spans="1:10" x14ac:dyDescent="0.2">
      <c r="A8270" s="4">
        <v>44519.75</v>
      </c>
      <c r="B8270" s="3">
        <v>57.186214447021399</v>
      </c>
      <c r="C8270" s="3">
        <v>14.468812128185</v>
      </c>
      <c r="D8270" s="3">
        <v>28.469859846495499</v>
      </c>
      <c r="E8270" s="3">
        <v>31.953361511230401</v>
      </c>
      <c r="F8270" s="3">
        <v>5.2315974235534597</v>
      </c>
      <c r="G8270" s="3"/>
      <c r="I8270" s="5">
        <f t="shared" si="260"/>
        <v>44519.75</v>
      </c>
      <c r="J8270" s="7">
        <f t="shared" si="261"/>
        <v>-5.2315974235534597</v>
      </c>
    </row>
    <row r="8271" spans="1:10" x14ac:dyDescent="0.2">
      <c r="A8271" s="4">
        <v>44519.791666666664</v>
      </c>
      <c r="B8271" s="3">
        <v>57.179786682128899</v>
      </c>
      <c r="C8271" s="3">
        <v>14.4537426859603</v>
      </c>
      <c r="D8271" s="3">
        <v>28.470118336604699</v>
      </c>
      <c r="E8271" s="3">
        <v>32.265472412109297</v>
      </c>
      <c r="F8271" s="3">
        <v>5.2291464805603001</v>
      </c>
      <c r="G8271" s="3"/>
      <c r="I8271" s="5">
        <f t="shared" si="260"/>
        <v>44519.791666666664</v>
      </c>
      <c r="J8271" s="7">
        <f t="shared" si="261"/>
        <v>-5.2291464805603001</v>
      </c>
    </row>
    <row r="8272" spans="1:10" x14ac:dyDescent="0.2">
      <c r="A8272" s="4">
        <v>44519.833333333336</v>
      </c>
      <c r="B8272" s="3">
        <v>57.173355102538999</v>
      </c>
      <c r="C8272" s="3">
        <v>14.443714686105899</v>
      </c>
      <c r="D8272" s="3">
        <v>28.470870790689801</v>
      </c>
      <c r="E8272" s="3">
        <v>32.387012481689403</v>
      </c>
      <c r="F8272" s="3">
        <v>5.2269587516784597</v>
      </c>
      <c r="G8272" s="3"/>
      <c r="I8272" s="5">
        <f t="shared" si="260"/>
        <v>44519.833333333336</v>
      </c>
      <c r="J8272" s="7">
        <f t="shared" si="261"/>
        <v>-5.2269587516784597</v>
      </c>
    </row>
    <row r="8273" spans="1:10" x14ac:dyDescent="0.2">
      <c r="A8273" s="4">
        <v>44519.875</v>
      </c>
      <c r="B8273" s="3">
        <v>57.166923522949197</v>
      </c>
      <c r="C8273" s="3">
        <v>14.4331024277854</v>
      </c>
      <c r="D8273" s="3">
        <v>28.476791276479599</v>
      </c>
      <c r="E8273" s="3">
        <v>31.465019226074201</v>
      </c>
      <c r="F8273" s="3">
        <v>5.2263922691345197</v>
      </c>
      <c r="G8273" s="3"/>
      <c r="I8273" s="5">
        <f t="shared" si="260"/>
        <v>44519.875</v>
      </c>
      <c r="J8273" s="7">
        <f t="shared" si="261"/>
        <v>-5.2263922691345197</v>
      </c>
    </row>
    <row r="8274" spans="1:10" x14ac:dyDescent="0.2">
      <c r="A8274" s="4">
        <v>44519.916666666664</v>
      </c>
      <c r="B8274" s="3">
        <v>57.1598510742187</v>
      </c>
      <c r="C8274" s="3">
        <v>14.439224748318001</v>
      </c>
      <c r="D8274" s="3">
        <v>28.471182395205101</v>
      </c>
      <c r="E8274" s="3">
        <v>30.876213073730401</v>
      </c>
      <c r="F8274" s="3">
        <v>5.2244563102722097</v>
      </c>
      <c r="G8274" s="3"/>
      <c r="I8274" s="5">
        <f t="shared" si="260"/>
        <v>44519.916666666664</v>
      </c>
      <c r="J8274" s="7">
        <f t="shared" si="261"/>
        <v>-5.2244563102722097</v>
      </c>
    </row>
    <row r="8275" spans="1:10" x14ac:dyDescent="0.2">
      <c r="A8275" s="4">
        <v>44519.958333333336</v>
      </c>
      <c r="B8275" s="3">
        <v>57.153423309326101</v>
      </c>
      <c r="C8275" s="3">
        <v>14.4428825604118</v>
      </c>
      <c r="D8275" s="3">
        <v>28.478613100605699</v>
      </c>
      <c r="E8275" s="3">
        <v>29.609577178955</v>
      </c>
      <c r="F8275" s="3">
        <v>5.2286715507507298</v>
      </c>
      <c r="G8275" s="3"/>
      <c r="I8275" s="5">
        <f t="shared" ref="I8275:I8338" si="262">A8275</f>
        <v>44519.958333333336</v>
      </c>
      <c r="J8275" s="7">
        <f t="shared" ref="J8275:J8338" si="263">F8275*-1</f>
        <v>-5.2286715507507298</v>
      </c>
    </row>
    <row r="8276" spans="1:10" x14ac:dyDescent="0.2">
      <c r="A8276" s="4">
        <v>44520</v>
      </c>
      <c r="B8276" s="3">
        <v>57.146347045898402</v>
      </c>
      <c r="C8276" s="3">
        <v>14.452977838513799</v>
      </c>
      <c r="D8276" s="3">
        <v>28.473627428361699</v>
      </c>
      <c r="E8276" s="3">
        <v>28.1820564270019</v>
      </c>
      <c r="F8276" s="3">
        <v>5.2250380516052202</v>
      </c>
      <c r="G8276" s="3"/>
      <c r="I8276" s="5">
        <f t="shared" si="262"/>
        <v>44520</v>
      </c>
      <c r="J8276" s="7">
        <f t="shared" si="263"/>
        <v>-5.2250380516052202</v>
      </c>
    </row>
    <row r="8277" spans="1:10" x14ac:dyDescent="0.2">
      <c r="A8277" s="4">
        <v>44520.041666666664</v>
      </c>
      <c r="B8277" s="3">
        <v>57.118698120117102</v>
      </c>
      <c r="C8277" s="3">
        <v>14.4606758864246</v>
      </c>
      <c r="D8277" s="3">
        <v>28.4794080462156</v>
      </c>
      <c r="E8277" s="3">
        <v>27.233249664306602</v>
      </c>
      <c r="F8277" s="3">
        <v>5.2251830101013104</v>
      </c>
      <c r="G8277" s="3"/>
      <c r="I8277" s="5">
        <f t="shared" si="262"/>
        <v>44520.041666666664</v>
      </c>
      <c r="J8277" s="7">
        <f t="shared" si="263"/>
        <v>-5.2251830101013104</v>
      </c>
    </row>
    <row r="8278" spans="1:10" x14ac:dyDescent="0.2">
      <c r="A8278" s="4">
        <v>44520.083333333336</v>
      </c>
      <c r="B8278" s="3">
        <v>57.111625671386697</v>
      </c>
      <c r="C8278" s="3">
        <v>14.470190447020901</v>
      </c>
      <c r="D8278" s="3">
        <v>28.4713098697795</v>
      </c>
      <c r="E8278" s="3">
        <v>26.608341217041001</v>
      </c>
      <c r="F8278" s="3">
        <v>5.2280039787292401</v>
      </c>
      <c r="G8278" s="3"/>
      <c r="I8278" s="5">
        <f t="shared" si="262"/>
        <v>44520.083333333336</v>
      </c>
      <c r="J8278" s="7">
        <f t="shared" si="263"/>
        <v>-5.2280039787292401</v>
      </c>
    </row>
    <row r="8279" spans="1:10" x14ac:dyDescent="0.2">
      <c r="A8279" s="4">
        <v>44520.125</v>
      </c>
      <c r="B8279" s="3">
        <v>57.1045532226562</v>
      </c>
      <c r="C8279" s="3">
        <v>14.4729196422497</v>
      </c>
      <c r="D8279" s="3">
        <v>28.4717932108742</v>
      </c>
      <c r="E8279" s="3">
        <v>26.1239204406738</v>
      </c>
      <c r="F8279" s="3">
        <v>5.2289309501647896</v>
      </c>
      <c r="G8279" s="3"/>
      <c r="I8279" s="5">
        <f t="shared" si="262"/>
        <v>44520.125</v>
      </c>
      <c r="J8279" s="7">
        <f t="shared" si="263"/>
        <v>-5.2289309501647896</v>
      </c>
    </row>
    <row r="8280" spans="1:10" x14ac:dyDescent="0.2">
      <c r="A8280" s="4">
        <v>44520.166666666664</v>
      </c>
      <c r="B8280" s="3">
        <v>57.096836090087798</v>
      </c>
      <c r="C8280" s="3">
        <v>14.473794259468599</v>
      </c>
      <c r="D8280" s="3">
        <v>28.469087917128199</v>
      </c>
      <c r="E8280" s="3">
        <v>25.7063598632812</v>
      </c>
      <c r="F8280" s="3">
        <v>5.2298636436462402</v>
      </c>
      <c r="G8280" s="3"/>
      <c r="I8280" s="5">
        <f t="shared" si="262"/>
        <v>44520.166666666664</v>
      </c>
      <c r="J8280" s="7">
        <f t="shared" si="263"/>
        <v>-5.2298636436462402</v>
      </c>
    </row>
    <row r="8281" spans="1:10" x14ac:dyDescent="0.2">
      <c r="A8281" s="4">
        <v>44520.208333333336</v>
      </c>
      <c r="B8281" s="3">
        <v>57.089763641357401</v>
      </c>
      <c r="C8281" s="3">
        <v>14.469576975631499</v>
      </c>
      <c r="D8281" s="3">
        <v>28.475134107012099</v>
      </c>
      <c r="E8281" s="3">
        <v>25.373165130615199</v>
      </c>
      <c r="F8281" s="3">
        <v>5.2285399436950604</v>
      </c>
      <c r="G8281" s="3"/>
      <c r="I8281" s="5">
        <f t="shared" si="262"/>
        <v>44520.208333333336</v>
      </c>
      <c r="J8281" s="7">
        <f t="shared" si="263"/>
        <v>-5.2285399436950604</v>
      </c>
    </row>
    <row r="8282" spans="1:10" x14ac:dyDescent="0.2">
      <c r="A8282" s="4">
        <v>44520.25</v>
      </c>
      <c r="B8282" s="3">
        <v>57.0833320617675</v>
      </c>
      <c r="C8282" s="3">
        <v>14.4606298539394</v>
      </c>
      <c r="D8282" s="3">
        <v>28.476660260944801</v>
      </c>
      <c r="E8282" s="3">
        <v>25.1111145019531</v>
      </c>
      <c r="F8282" s="3">
        <v>5.2264857292175204</v>
      </c>
      <c r="G8282" s="3"/>
      <c r="I8282" s="5">
        <f t="shared" si="262"/>
        <v>44520.25</v>
      </c>
      <c r="J8282" s="7">
        <f t="shared" si="263"/>
        <v>-5.2264857292175204</v>
      </c>
    </row>
    <row r="8283" spans="1:10" x14ac:dyDescent="0.2">
      <c r="A8283" s="4">
        <v>44520.291666666664</v>
      </c>
      <c r="B8283" s="3">
        <v>57.075614929199197</v>
      </c>
      <c r="C8283" s="3">
        <v>14.453809078967801</v>
      </c>
      <c r="D8283" s="3">
        <v>28.480681021479601</v>
      </c>
      <c r="E8283" s="3">
        <v>24.906620025634702</v>
      </c>
      <c r="F8283" s="3">
        <v>5.2216849327087402</v>
      </c>
      <c r="G8283" s="3"/>
      <c r="I8283" s="5">
        <f t="shared" si="262"/>
        <v>44520.291666666664</v>
      </c>
      <c r="J8283" s="7">
        <f t="shared" si="263"/>
        <v>-5.2216849327087402</v>
      </c>
    </row>
    <row r="8284" spans="1:10" x14ac:dyDescent="0.2">
      <c r="A8284" s="4">
        <v>44520.333333333336</v>
      </c>
      <c r="B8284" s="3">
        <v>57.069187164306598</v>
      </c>
      <c r="C8284" s="3">
        <v>14.448831373884699</v>
      </c>
      <c r="D8284" s="3">
        <v>28.486597966308899</v>
      </c>
      <c r="E8284" s="3">
        <v>24.741458892822202</v>
      </c>
      <c r="F8284" s="3">
        <v>5.2197813987731898</v>
      </c>
      <c r="G8284" s="3"/>
      <c r="I8284" s="5">
        <f t="shared" si="262"/>
        <v>44520.333333333336</v>
      </c>
      <c r="J8284" s="7">
        <f t="shared" si="263"/>
        <v>-5.2197813987731898</v>
      </c>
    </row>
    <row r="8285" spans="1:10" x14ac:dyDescent="0.2">
      <c r="A8285" s="4">
        <v>44520.375</v>
      </c>
      <c r="B8285" s="3">
        <v>57.062114715576101</v>
      </c>
      <c r="C8285" s="3">
        <v>14.4455586412345</v>
      </c>
      <c r="D8285" s="3">
        <v>28.488446347638</v>
      </c>
      <c r="E8285" s="3">
        <v>24.558055877685501</v>
      </c>
      <c r="F8285" s="3">
        <v>5.2158789634704501</v>
      </c>
      <c r="G8285" s="3"/>
      <c r="I8285" s="5">
        <f t="shared" si="262"/>
        <v>44520.375</v>
      </c>
      <c r="J8285" s="7">
        <f t="shared" si="263"/>
        <v>-5.2158789634704501</v>
      </c>
    </row>
    <row r="8286" spans="1:10" x14ac:dyDescent="0.2">
      <c r="A8286" s="4">
        <v>44520.416666666664</v>
      </c>
      <c r="B8286" s="3">
        <v>57.055042266845703</v>
      </c>
      <c r="C8286" s="3">
        <v>14.4450522838972</v>
      </c>
      <c r="D8286" s="3">
        <v>28.490374400576101</v>
      </c>
      <c r="E8286" s="3">
        <v>24.3707160949707</v>
      </c>
      <c r="F8286" s="3">
        <v>5.2148795127868599</v>
      </c>
      <c r="G8286" s="3"/>
      <c r="I8286" s="5">
        <f t="shared" si="262"/>
        <v>44520.416666666664</v>
      </c>
      <c r="J8286" s="7">
        <f t="shared" si="263"/>
        <v>-5.2148795127868599</v>
      </c>
    </row>
    <row r="8287" spans="1:10" x14ac:dyDescent="0.2">
      <c r="A8287" s="4">
        <v>44520.458333333336</v>
      </c>
      <c r="B8287" s="3">
        <v>57.047969818115199</v>
      </c>
      <c r="C8287" s="3">
        <v>14.454821793642401</v>
      </c>
      <c r="D8287" s="3">
        <v>28.494055228912501</v>
      </c>
      <c r="E8287" s="3">
        <v>24.215568542480401</v>
      </c>
      <c r="F8287" s="3">
        <v>5.2158141136169398</v>
      </c>
      <c r="G8287" s="3"/>
      <c r="I8287" s="5">
        <f t="shared" si="262"/>
        <v>44520.458333333336</v>
      </c>
      <c r="J8287" s="7">
        <f t="shared" si="263"/>
        <v>-5.2158141136169398</v>
      </c>
    </row>
    <row r="8288" spans="1:10" x14ac:dyDescent="0.2">
      <c r="A8288" s="4">
        <v>44520.5</v>
      </c>
      <c r="B8288" s="3">
        <v>57.0408935546875</v>
      </c>
      <c r="C8288" s="3">
        <v>14.4601872338893</v>
      </c>
      <c r="D8288" s="3">
        <v>28.491957209875199</v>
      </c>
      <c r="E8288" s="3">
        <v>24.3063659667968</v>
      </c>
      <c r="F8288" s="3">
        <v>5.2147593498229901</v>
      </c>
      <c r="G8288" s="3"/>
      <c r="I8288" s="5">
        <f t="shared" si="262"/>
        <v>44520.5</v>
      </c>
      <c r="J8288" s="7">
        <f t="shared" si="263"/>
        <v>-5.2147593498229901</v>
      </c>
    </row>
    <row r="8289" spans="1:10" x14ac:dyDescent="0.2">
      <c r="A8289" s="4">
        <v>44520.541666666664</v>
      </c>
      <c r="B8289" s="3">
        <v>57.033821105957003</v>
      </c>
      <c r="C8289" s="3">
        <v>14.475353167284901</v>
      </c>
      <c r="D8289" s="3">
        <v>28.486059740328098</v>
      </c>
      <c r="E8289" s="3">
        <v>24.7071228027343</v>
      </c>
      <c r="F8289" s="3">
        <v>5.2202429771423304</v>
      </c>
      <c r="G8289" s="3"/>
      <c r="I8289" s="5">
        <f t="shared" si="262"/>
        <v>44520.541666666664</v>
      </c>
      <c r="J8289" s="7">
        <f t="shared" si="263"/>
        <v>-5.2202429771423304</v>
      </c>
    </row>
    <row r="8290" spans="1:10" x14ac:dyDescent="0.2">
      <c r="A8290" s="4">
        <v>44520.583333333336</v>
      </c>
      <c r="B8290" s="3">
        <v>57.026748657226499</v>
      </c>
      <c r="C8290" s="3">
        <v>14.4862301123954</v>
      </c>
      <c r="D8290" s="3">
        <v>28.481645933188801</v>
      </c>
      <c r="E8290" s="3">
        <v>25.544765472412099</v>
      </c>
      <c r="F8290" s="3">
        <v>5.2193865776062003</v>
      </c>
      <c r="G8290" s="3"/>
      <c r="I8290" s="5">
        <f t="shared" si="262"/>
        <v>44520.583333333336</v>
      </c>
      <c r="J8290" s="7">
        <f t="shared" si="263"/>
        <v>-5.2193865776062003</v>
      </c>
    </row>
    <row r="8291" spans="1:10" x14ac:dyDescent="0.2">
      <c r="A8291" s="4">
        <v>44520.625</v>
      </c>
      <c r="B8291" s="3">
        <v>57.020317077636697</v>
      </c>
      <c r="C8291" s="3">
        <v>14.4923134823635</v>
      </c>
      <c r="D8291" s="3">
        <v>28.475562563220599</v>
      </c>
      <c r="E8291" s="3">
        <v>28.654678344726499</v>
      </c>
      <c r="F8291" s="3">
        <v>5.2272582054138104</v>
      </c>
      <c r="G8291" s="3"/>
      <c r="I8291" s="5">
        <f t="shared" si="262"/>
        <v>44520.625</v>
      </c>
      <c r="J8291" s="7">
        <f t="shared" si="263"/>
        <v>-5.2272582054138104</v>
      </c>
    </row>
    <row r="8292" spans="1:10" x14ac:dyDescent="0.2">
      <c r="A8292" s="4">
        <v>44520.666666666664</v>
      </c>
      <c r="B8292" s="3">
        <v>57.0132446289062</v>
      </c>
      <c r="C8292" s="3">
        <v>14.4894532716</v>
      </c>
      <c r="D8292" s="3">
        <v>28.4705680385756</v>
      </c>
      <c r="E8292" s="3">
        <v>30.199810028076101</v>
      </c>
      <c r="F8292" s="3">
        <v>5.2314391136169398</v>
      </c>
      <c r="G8292" s="3"/>
      <c r="I8292" s="5">
        <f t="shared" si="262"/>
        <v>44520.666666666664</v>
      </c>
      <c r="J8292" s="7">
        <f t="shared" si="263"/>
        <v>-5.2314391136169398</v>
      </c>
    </row>
    <row r="8293" spans="1:10" x14ac:dyDescent="0.2">
      <c r="A8293" s="4">
        <v>44520.708333333336</v>
      </c>
      <c r="B8293" s="3">
        <v>57.006816864013601</v>
      </c>
      <c r="C8293" s="3">
        <v>14.4791101262699</v>
      </c>
      <c r="D8293" s="3">
        <v>28.466966881848201</v>
      </c>
      <c r="E8293" s="3">
        <v>30.949497222900298</v>
      </c>
      <c r="F8293" s="3">
        <v>5.2326579093933097</v>
      </c>
      <c r="G8293" s="3"/>
      <c r="I8293" s="5">
        <f t="shared" si="262"/>
        <v>44520.708333333336</v>
      </c>
      <c r="J8293" s="7">
        <f t="shared" si="263"/>
        <v>-5.2326579093933097</v>
      </c>
    </row>
    <row r="8294" spans="1:10" x14ac:dyDescent="0.2">
      <c r="A8294" s="4">
        <v>44520.75</v>
      </c>
      <c r="B8294" s="3">
        <v>57.0003852844238</v>
      </c>
      <c r="C8294" s="3">
        <v>14.463532556227801</v>
      </c>
      <c r="D8294" s="3">
        <v>28.466384393862299</v>
      </c>
      <c r="E8294" s="3">
        <v>31.9104614257812</v>
      </c>
      <c r="F8294" s="3">
        <v>5.2334094047546298</v>
      </c>
      <c r="G8294" s="3"/>
      <c r="I8294" s="5">
        <f t="shared" si="262"/>
        <v>44520.75</v>
      </c>
      <c r="J8294" s="7">
        <f t="shared" si="263"/>
        <v>-5.2334094047546298</v>
      </c>
    </row>
    <row r="8295" spans="1:10" x14ac:dyDescent="0.2">
      <c r="A8295" s="4">
        <v>44520.791666666664</v>
      </c>
      <c r="B8295" s="3">
        <v>56.993953704833899</v>
      </c>
      <c r="C8295" s="3">
        <v>14.456758698981499</v>
      </c>
      <c r="D8295" s="3">
        <v>28.466161313357102</v>
      </c>
      <c r="E8295" s="3">
        <v>32.287281036376903</v>
      </c>
      <c r="F8295" s="3">
        <v>5.2367968559265101</v>
      </c>
      <c r="G8295" s="3"/>
      <c r="I8295" s="5">
        <f t="shared" si="262"/>
        <v>44520.791666666664</v>
      </c>
      <c r="J8295" s="7">
        <f t="shared" si="263"/>
        <v>-5.2367968559265101</v>
      </c>
    </row>
    <row r="8296" spans="1:10" x14ac:dyDescent="0.2">
      <c r="A8296" s="4">
        <v>44520.833333333336</v>
      </c>
      <c r="B8296" s="3">
        <v>56.987525939941399</v>
      </c>
      <c r="C8296" s="3">
        <v>14.4386581946539</v>
      </c>
      <c r="D8296" s="3">
        <v>28.468091136775399</v>
      </c>
      <c r="E8296" s="3">
        <v>31.095352172851499</v>
      </c>
      <c r="F8296" s="3">
        <v>5.23030233383178</v>
      </c>
      <c r="G8296" s="3"/>
      <c r="I8296" s="5">
        <f t="shared" si="262"/>
        <v>44520.833333333336</v>
      </c>
      <c r="J8296" s="7">
        <f t="shared" si="263"/>
        <v>-5.23030233383178</v>
      </c>
    </row>
    <row r="8297" spans="1:10" x14ac:dyDescent="0.2">
      <c r="A8297" s="4">
        <v>44520.875</v>
      </c>
      <c r="B8297" s="3">
        <v>56.981094360351499</v>
      </c>
      <c r="C8297" s="3">
        <v>14.432822691913801</v>
      </c>
      <c r="D8297" s="3">
        <v>28.472942252524199</v>
      </c>
      <c r="E8297" s="3">
        <v>30.559463500976499</v>
      </c>
      <c r="F8297" s="3">
        <v>5.2278170585632298</v>
      </c>
      <c r="G8297" s="3"/>
      <c r="I8297" s="5">
        <f t="shared" si="262"/>
        <v>44520.875</v>
      </c>
      <c r="J8297" s="7">
        <f t="shared" si="263"/>
        <v>-5.2278170585632298</v>
      </c>
    </row>
    <row r="8298" spans="1:10" x14ac:dyDescent="0.2">
      <c r="A8298" s="4">
        <v>44520.916666666664</v>
      </c>
      <c r="B8298" s="3">
        <v>56.974662780761697</v>
      </c>
      <c r="C8298" s="3">
        <v>14.431066375555099</v>
      </c>
      <c r="D8298" s="3">
        <v>28.4779243838078</v>
      </c>
      <c r="E8298" s="3">
        <v>31.1657905578613</v>
      </c>
      <c r="F8298" s="3">
        <v>5.2245898246765101</v>
      </c>
      <c r="G8298" s="3"/>
      <c r="I8298" s="5">
        <f t="shared" si="262"/>
        <v>44520.916666666664</v>
      </c>
      <c r="J8298" s="7">
        <f t="shared" si="263"/>
        <v>-5.2245898246765101</v>
      </c>
    </row>
    <row r="8299" spans="1:10" x14ac:dyDescent="0.2">
      <c r="A8299" s="4">
        <v>44520.958333333336</v>
      </c>
      <c r="B8299" s="3">
        <v>56.968235015869098</v>
      </c>
      <c r="C8299" s="3">
        <v>14.437114335919301</v>
      </c>
      <c r="D8299" s="3">
        <v>28.491873997305799</v>
      </c>
      <c r="E8299" s="3">
        <v>30.489753723144499</v>
      </c>
      <c r="F8299" s="3">
        <v>5.2164740562438903</v>
      </c>
      <c r="G8299" s="3"/>
      <c r="I8299" s="5">
        <f t="shared" si="262"/>
        <v>44520.958333333336</v>
      </c>
      <c r="J8299" s="7">
        <f t="shared" si="263"/>
        <v>-5.2164740562438903</v>
      </c>
    </row>
    <row r="8300" spans="1:10" x14ac:dyDescent="0.2">
      <c r="A8300" s="4">
        <v>44521</v>
      </c>
      <c r="B8300" s="3">
        <v>56.961162567138601</v>
      </c>
      <c r="C8300" s="3">
        <v>14.4478390197325</v>
      </c>
      <c r="D8300" s="3">
        <v>28.484331751652601</v>
      </c>
      <c r="E8300" s="3">
        <v>28.885631561279201</v>
      </c>
      <c r="F8300" s="3">
        <v>5.21846151351928</v>
      </c>
      <c r="G8300" s="3"/>
      <c r="I8300" s="5">
        <f t="shared" si="262"/>
        <v>44521</v>
      </c>
      <c r="J8300" s="7">
        <f t="shared" si="263"/>
        <v>-5.21846151351928</v>
      </c>
    </row>
    <row r="8301" spans="1:10" x14ac:dyDescent="0.2">
      <c r="A8301" s="4">
        <v>44521.041666666664</v>
      </c>
      <c r="B8301" s="3">
        <v>56.934158325195298</v>
      </c>
      <c r="C8301" s="3">
        <v>14.4648887440612</v>
      </c>
      <c r="D8301" s="3">
        <v>28.491877538266198</v>
      </c>
      <c r="E8301" s="3">
        <v>27.555004119873001</v>
      </c>
      <c r="F8301" s="3">
        <v>5.2154803276062003</v>
      </c>
      <c r="G8301" s="3"/>
      <c r="I8301" s="5">
        <f t="shared" si="262"/>
        <v>44521.041666666664</v>
      </c>
      <c r="J8301" s="7">
        <f t="shared" si="263"/>
        <v>-5.2154803276062003</v>
      </c>
    </row>
    <row r="8302" spans="1:10" x14ac:dyDescent="0.2">
      <c r="A8302" s="4">
        <v>44521.083333333336</v>
      </c>
      <c r="B8302" s="3">
        <v>56.9270820617675</v>
      </c>
      <c r="C8302" s="3">
        <v>14.472770921912799</v>
      </c>
      <c r="D8302" s="3">
        <v>28.492799958450501</v>
      </c>
      <c r="E8302" s="3">
        <v>26.8639526367187</v>
      </c>
      <c r="F8302" s="3">
        <v>5.2150778770446697</v>
      </c>
      <c r="G8302" s="3"/>
      <c r="I8302" s="5">
        <f t="shared" si="262"/>
        <v>44521.083333333336</v>
      </c>
      <c r="J8302" s="7">
        <f t="shared" si="263"/>
        <v>-5.2150778770446697</v>
      </c>
    </row>
    <row r="8303" spans="1:10" x14ac:dyDescent="0.2">
      <c r="A8303" s="4">
        <v>44521.125</v>
      </c>
      <c r="B8303" s="3">
        <v>56.920009613037102</v>
      </c>
      <c r="C8303" s="3">
        <v>14.478419638991801</v>
      </c>
      <c r="D8303" s="3">
        <v>28.4973677973672</v>
      </c>
      <c r="E8303" s="3">
        <v>26.465682983398398</v>
      </c>
      <c r="F8303" s="3">
        <v>5.2141566276550204</v>
      </c>
      <c r="G8303" s="3"/>
      <c r="I8303" s="5">
        <f t="shared" si="262"/>
        <v>44521.125</v>
      </c>
      <c r="J8303" s="7">
        <f t="shared" si="263"/>
        <v>-5.2141566276550204</v>
      </c>
    </row>
    <row r="8304" spans="1:10" x14ac:dyDescent="0.2">
      <c r="A8304" s="4">
        <v>44521.166666666664</v>
      </c>
      <c r="B8304" s="3">
        <v>56.912937164306598</v>
      </c>
      <c r="C8304" s="3">
        <v>14.483175148809799</v>
      </c>
      <c r="D8304" s="3">
        <v>28.491702260726299</v>
      </c>
      <c r="E8304" s="3">
        <v>26.198631286621001</v>
      </c>
      <c r="F8304" s="3">
        <v>5.21589803695678</v>
      </c>
      <c r="G8304" s="3"/>
      <c r="I8304" s="5">
        <f t="shared" si="262"/>
        <v>44521.166666666664</v>
      </c>
      <c r="J8304" s="7">
        <f t="shared" si="263"/>
        <v>-5.21589803695678</v>
      </c>
    </row>
    <row r="8305" spans="1:10" x14ac:dyDescent="0.2">
      <c r="A8305" s="4">
        <v>44521.208333333336</v>
      </c>
      <c r="B8305" s="3">
        <v>56.905220031738203</v>
      </c>
      <c r="C8305" s="3">
        <v>14.478430261872999</v>
      </c>
      <c r="D8305" s="3">
        <v>28.494099490917499</v>
      </c>
      <c r="E8305" s="3">
        <v>25.984127044677699</v>
      </c>
      <c r="F8305" s="3">
        <v>5.2135386466979901</v>
      </c>
      <c r="G8305" s="3"/>
      <c r="I8305" s="5">
        <f t="shared" si="262"/>
        <v>44521.208333333336</v>
      </c>
      <c r="J8305" s="7">
        <f t="shared" si="263"/>
        <v>-5.2135386466979901</v>
      </c>
    </row>
    <row r="8306" spans="1:10" x14ac:dyDescent="0.2">
      <c r="A8306" s="4">
        <v>44521.25</v>
      </c>
      <c r="B8306" s="3">
        <v>56.898147583007798</v>
      </c>
      <c r="C8306" s="3">
        <v>14.468951110880701</v>
      </c>
      <c r="D8306" s="3">
        <v>28.492001471880201</v>
      </c>
      <c r="E8306" s="3">
        <v>25.770709991455</v>
      </c>
      <c r="F8306" s="3">
        <v>5.2120947837829501</v>
      </c>
      <c r="G8306" s="3"/>
      <c r="I8306" s="5">
        <f t="shared" si="262"/>
        <v>44521.25</v>
      </c>
      <c r="J8306" s="7">
        <f t="shared" si="263"/>
        <v>-5.2120947837829501</v>
      </c>
    </row>
    <row r="8307" spans="1:10" x14ac:dyDescent="0.2">
      <c r="A8307" s="4">
        <v>44521.291666666664</v>
      </c>
      <c r="B8307" s="3">
        <v>56.891075134277301</v>
      </c>
      <c r="C8307" s="3">
        <v>14.4611857847223</v>
      </c>
      <c r="D8307" s="3">
        <v>28.499347194231198</v>
      </c>
      <c r="E8307" s="3">
        <v>25.379959106445298</v>
      </c>
      <c r="F8307" s="3">
        <v>5.2105822563171298</v>
      </c>
      <c r="G8307" s="3"/>
      <c r="I8307" s="5">
        <f t="shared" si="262"/>
        <v>44521.291666666664</v>
      </c>
      <c r="J8307" s="7">
        <f t="shared" si="263"/>
        <v>-5.2105822563171298</v>
      </c>
    </row>
    <row r="8308" spans="1:10" x14ac:dyDescent="0.2">
      <c r="A8308" s="4">
        <v>44521.333333333336</v>
      </c>
      <c r="B8308" s="3">
        <v>56.884002685546797</v>
      </c>
      <c r="C8308" s="3">
        <v>14.449701564903201</v>
      </c>
      <c r="D8308" s="3">
        <v>28.505685513348201</v>
      </c>
      <c r="E8308" s="3">
        <v>25.1329231262207</v>
      </c>
      <c r="F8308" s="3">
        <v>5.2093176841735804</v>
      </c>
      <c r="G8308" s="3"/>
      <c r="I8308" s="5">
        <f t="shared" si="262"/>
        <v>44521.333333333336</v>
      </c>
      <c r="J8308" s="7">
        <f t="shared" si="263"/>
        <v>-5.2093176841735804</v>
      </c>
    </row>
    <row r="8309" spans="1:10" x14ac:dyDescent="0.2">
      <c r="A8309" s="4">
        <v>44521.375</v>
      </c>
      <c r="B8309" s="3">
        <v>56.876926422119098</v>
      </c>
      <c r="C8309" s="3">
        <v>14.4444335010672</v>
      </c>
      <c r="D8309" s="3">
        <v>28.502606648279901</v>
      </c>
      <c r="E8309" s="3">
        <v>24.913059234619102</v>
      </c>
      <c r="F8309" s="3">
        <v>5.2105078697204501</v>
      </c>
      <c r="G8309" s="3"/>
      <c r="I8309" s="5">
        <f t="shared" si="262"/>
        <v>44521.375</v>
      </c>
      <c r="J8309" s="7">
        <f t="shared" si="263"/>
        <v>-5.2105078697204501</v>
      </c>
    </row>
    <row r="8310" spans="1:10" x14ac:dyDescent="0.2">
      <c r="A8310" s="4">
        <v>44521.416666666664</v>
      </c>
      <c r="B8310" s="3">
        <v>56.869853973388601</v>
      </c>
      <c r="C8310" s="3">
        <v>14.4411536864962</v>
      </c>
      <c r="D8310" s="3">
        <v>28.503137792339999</v>
      </c>
      <c r="E8310" s="3">
        <v>24.714645385742099</v>
      </c>
      <c r="F8310" s="3">
        <v>5.2046236991882298</v>
      </c>
      <c r="G8310" s="3"/>
      <c r="I8310" s="5">
        <f t="shared" si="262"/>
        <v>44521.416666666664</v>
      </c>
      <c r="J8310" s="7">
        <f t="shared" si="263"/>
        <v>-5.2046236991882298</v>
      </c>
    </row>
    <row r="8311" spans="1:10" x14ac:dyDescent="0.2">
      <c r="A8311" s="4">
        <v>44521.458333333336</v>
      </c>
      <c r="B8311" s="3">
        <v>56.862785339355398</v>
      </c>
      <c r="C8311" s="3">
        <v>14.4464686680575</v>
      </c>
      <c r="D8311" s="3">
        <v>28.510299384750098</v>
      </c>
      <c r="E8311" s="3">
        <v>24.547679901123001</v>
      </c>
      <c r="F8311" s="3">
        <v>5.2014994621276802</v>
      </c>
      <c r="G8311" s="3"/>
      <c r="I8311" s="5">
        <f t="shared" si="262"/>
        <v>44521.458333333336</v>
      </c>
      <c r="J8311" s="7">
        <f t="shared" si="263"/>
        <v>-5.2014994621276802</v>
      </c>
    </row>
    <row r="8312" spans="1:10" x14ac:dyDescent="0.2">
      <c r="A8312" s="4">
        <v>44521.5</v>
      </c>
      <c r="B8312" s="3">
        <v>56.855712890625</v>
      </c>
      <c r="C8312" s="3">
        <v>14.455789361071799</v>
      </c>
      <c r="D8312" s="3">
        <v>28.513946573962698</v>
      </c>
      <c r="E8312" s="3">
        <v>24.4593696594238</v>
      </c>
      <c r="F8312" s="3">
        <v>5.2021918296813903</v>
      </c>
      <c r="G8312" s="3"/>
      <c r="I8312" s="5">
        <f t="shared" si="262"/>
        <v>44521.5</v>
      </c>
      <c r="J8312" s="7">
        <f t="shared" si="263"/>
        <v>-5.2021918296813903</v>
      </c>
    </row>
    <row r="8313" spans="1:10" x14ac:dyDescent="0.2">
      <c r="A8313" s="4">
        <v>44521.541666666664</v>
      </c>
      <c r="B8313" s="3">
        <v>56.848636627197202</v>
      </c>
      <c r="C8313" s="3">
        <v>14.467166466838799</v>
      </c>
      <c r="D8313" s="3">
        <v>28.509100769654498</v>
      </c>
      <c r="E8313" s="3">
        <v>24.608470916748001</v>
      </c>
      <c r="F8313" s="3">
        <v>5.2014212608337402</v>
      </c>
      <c r="G8313" s="3"/>
      <c r="I8313" s="5">
        <f t="shared" si="262"/>
        <v>44521.541666666664</v>
      </c>
      <c r="J8313" s="7">
        <f t="shared" si="263"/>
        <v>-5.2014212608337402</v>
      </c>
    </row>
    <row r="8314" spans="1:10" x14ac:dyDescent="0.2">
      <c r="A8314" s="4">
        <v>44521.583333333336</v>
      </c>
      <c r="B8314" s="3">
        <v>56.841564178466797</v>
      </c>
      <c r="C8314" s="3">
        <v>14.4747157944128</v>
      </c>
      <c r="D8314" s="3">
        <v>28.5126488119759</v>
      </c>
      <c r="E8314" s="3">
        <v>25.084300994873001</v>
      </c>
      <c r="F8314" s="3">
        <v>5.2017550468444798</v>
      </c>
      <c r="G8314" s="3"/>
      <c r="I8314" s="5">
        <f t="shared" si="262"/>
        <v>44521.583333333336</v>
      </c>
      <c r="J8314" s="7">
        <f t="shared" si="263"/>
        <v>-5.2017550468444798</v>
      </c>
    </row>
    <row r="8315" spans="1:10" x14ac:dyDescent="0.2">
      <c r="A8315" s="4">
        <v>44521.625</v>
      </c>
      <c r="B8315" s="3">
        <v>56.835132598876903</v>
      </c>
      <c r="C8315" s="3">
        <v>14.4807495909354</v>
      </c>
      <c r="D8315" s="3">
        <v>28.506615015453299</v>
      </c>
      <c r="E8315" s="3">
        <v>28.198509216308501</v>
      </c>
      <c r="F8315" s="3">
        <v>5.2054286003112704</v>
      </c>
      <c r="G8315" s="3"/>
      <c r="I8315" s="5">
        <f t="shared" si="262"/>
        <v>44521.625</v>
      </c>
      <c r="J8315" s="7">
        <f t="shared" si="263"/>
        <v>-5.2054286003112704</v>
      </c>
    </row>
    <row r="8316" spans="1:10" x14ac:dyDescent="0.2">
      <c r="A8316" s="4">
        <v>44521.666666666664</v>
      </c>
      <c r="B8316" s="3">
        <v>56.828060150146399</v>
      </c>
      <c r="C8316" s="3">
        <v>14.481436537253099</v>
      </c>
      <c r="D8316" s="3">
        <v>28.505483678605302</v>
      </c>
      <c r="E8316" s="3">
        <v>31.412109375</v>
      </c>
      <c r="F8316" s="3">
        <v>5.2071738243103001</v>
      </c>
      <c r="G8316" s="3"/>
      <c r="I8316" s="5">
        <f t="shared" si="262"/>
        <v>44521.666666666664</v>
      </c>
      <c r="J8316" s="7">
        <f t="shared" si="263"/>
        <v>-5.2071738243103001</v>
      </c>
    </row>
    <row r="8317" spans="1:10" x14ac:dyDescent="0.2">
      <c r="A8317" s="4">
        <v>44521.708333333336</v>
      </c>
      <c r="B8317" s="3">
        <v>56.821628570556598</v>
      </c>
      <c r="C8317" s="3">
        <v>14.475879885144501</v>
      </c>
      <c r="D8317" s="3">
        <v>28.501234526124701</v>
      </c>
      <c r="E8317" s="3">
        <v>32.837112426757798</v>
      </c>
      <c r="F8317" s="3">
        <v>5.2097792625427202</v>
      </c>
      <c r="G8317" s="3"/>
      <c r="I8317" s="5">
        <f t="shared" si="262"/>
        <v>44521.708333333336</v>
      </c>
      <c r="J8317" s="7">
        <f t="shared" si="263"/>
        <v>-5.2097792625427202</v>
      </c>
    </row>
    <row r="8318" spans="1:10" x14ac:dyDescent="0.2">
      <c r="A8318" s="4">
        <v>44521.75</v>
      </c>
      <c r="B8318" s="3">
        <v>56.815200805663999</v>
      </c>
      <c r="C8318" s="3">
        <v>14.464740023724399</v>
      </c>
      <c r="D8318" s="3">
        <v>28.499926141256701</v>
      </c>
      <c r="E8318" s="3">
        <v>33.819896697997997</v>
      </c>
      <c r="F8318" s="3">
        <v>5.20814657211303</v>
      </c>
      <c r="G8318" s="3"/>
      <c r="I8318" s="5">
        <f t="shared" si="262"/>
        <v>44521.75</v>
      </c>
      <c r="J8318" s="7">
        <f t="shared" si="263"/>
        <v>-5.20814657211303</v>
      </c>
    </row>
    <row r="8319" spans="1:10" x14ac:dyDescent="0.2">
      <c r="A8319" s="4">
        <v>44521.791666666664</v>
      </c>
      <c r="B8319" s="3">
        <v>56.808769226074197</v>
      </c>
      <c r="C8319" s="3">
        <v>14.451553487192699</v>
      </c>
      <c r="D8319" s="3">
        <v>28.503833591058701</v>
      </c>
      <c r="E8319" s="3">
        <v>34.599624633788999</v>
      </c>
      <c r="F8319" s="3">
        <v>5.2099509239196697</v>
      </c>
      <c r="G8319" s="3"/>
      <c r="I8319" s="5">
        <f t="shared" si="262"/>
        <v>44521.791666666664</v>
      </c>
      <c r="J8319" s="7">
        <f t="shared" si="263"/>
        <v>-5.2099509239196697</v>
      </c>
    </row>
    <row r="8320" spans="1:10" x14ac:dyDescent="0.2">
      <c r="A8320" s="4">
        <v>44521.833333333336</v>
      </c>
      <c r="B8320" s="3">
        <v>56.802341461181598</v>
      </c>
      <c r="C8320" s="3">
        <v>14.4424965957281</v>
      </c>
      <c r="D8320" s="3">
        <v>28.4998801087714</v>
      </c>
      <c r="E8320" s="3">
        <v>34.1881103515625</v>
      </c>
      <c r="F8320" s="3">
        <v>5.20948934555053</v>
      </c>
      <c r="G8320" s="3"/>
      <c r="I8320" s="5">
        <f t="shared" si="262"/>
        <v>44521.833333333336</v>
      </c>
      <c r="J8320" s="7">
        <f t="shared" si="263"/>
        <v>-5.20948934555053</v>
      </c>
    </row>
    <row r="8321" spans="1:10" x14ac:dyDescent="0.2">
      <c r="A8321" s="4">
        <v>44521.875</v>
      </c>
      <c r="B8321" s="3">
        <v>56.795909881591797</v>
      </c>
      <c r="C8321" s="3">
        <v>14.4334662614666</v>
      </c>
      <c r="D8321" s="3">
        <v>28.5043505712772</v>
      </c>
      <c r="E8321" s="3">
        <v>32.448158264160099</v>
      </c>
      <c r="F8321" s="3">
        <v>5.20538282394409</v>
      </c>
      <c r="G8321" s="3"/>
      <c r="I8321" s="5">
        <f t="shared" si="262"/>
        <v>44521.875</v>
      </c>
      <c r="J8321" s="7">
        <f t="shared" si="263"/>
        <v>-5.20538282394409</v>
      </c>
    </row>
    <row r="8322" spans="1:10" x14ac:dyDescent="0.2">
      <c r="A8322" s="4">
        <v>44521.916666666664</v>
      </c>
      <c r="B8322" s="3">
        <v>56.789482116699197</v>
      </c>
      <c r="C8322" s="3">
        <v>14.4351632667386</v>
      </c>
      <c r="D8322" s="3">
        <v>28.5054128593973</v>
      </c>
      <c r="E8322" s="3">
        <v>32.554691314697202</v>
      </c>
      <c r="F8322" s="3">
        <v>5.2066187858581499</v>
      </c>
      <c r="G8322" s="3"/>
      <c r="I8322" s="5">
        <f t="shared" si="262"/>
        <v>44521.916666666664</v>
      </c>
      <c r="J8322" s="7">
        <f t="shared" si="263"/>
        <v>-5.2066187858581499</v>
      </c>
    </row>
    <row r="8323" spans="1:10" x14ac:dyDescent="0.2">
      <c r="A8323" s="4">
        <v>44521.958333333336</v>
      </c>
      <c r="B8323" s="3">
        <v>56.783050537109297</v>
      </c>
      <c r="C8323" s="3">
        <v>14.4410872934887</v>
      </c>
      <c r="D8323" s="3">
        <v>28.499885420211999</v>
      </c>
      <c r="E8323" s="3">
        <v>31.7392272949218</v>
      </c>
      <c r="F8323" s="3">
        <v>5.2081522941589302</v>
      </c>
      <c r="G8323" s="3"/>
      <c r="I8323" s="5">
        <f t="shared" si="262"/>
        <v>44521.958333333336</v>
      </c>
      <c r="J8323" s="7">
        <f t="shared" si="263"/>
        <v>-5.2081522941589302</v>
      </c>
    </row>
    <row r="8324" spans="1:10" x14ac:dyDescent="0.2">
      <c r="A8324" s="4">
        <v>44522</v>
      </c>
      <c r="B8324" s="3">
        <v>56.775978088378899</v>
      </c>
      <c r="C8324" s="3">
        <v>14.449015503825599</v>
      </c>
      <c r="D8324" s="3">
        <v>28.505880266170202</v>
      </c>
      <c r="E8324" s="3">
        <v>29.59956741333</v>
      </c>
      <c r="F8324" s="3">
        <v>5.2078719139099103</v>
      </c>
      <c r="G8324" s="3"/>
      <c r="I8324" s="5">
        <f t="shared" si="262"/>
        <v>44522</v>
      </c>
      <c r="J8324" s="7">
        <f t="shared" si="263"/>
        <v>-5.2078719139099103</v>
      </c>
    </row>
    <row r="8325" spans="1:10" x14ac:dyDescent="0.2">
      <c r="A8325" s="4">
        <v>44522.041666666664</v>
      </c>
      <c r="B8325" s="3">
        <v>56.748970031738203</v>
      </c>
      <c r="C8325" s="3">
        <v>14.4565081760332</v>
      </c>
      <c r="D8325" s="3">
        <v>28.499743781795999</v>
      </c>
      <c r="E8325" s="3">
        <v>28.129512786865199</v>
      </c>
      <c r="F8325" s="3">
        <v>5.2085661888122496</v>
      </c>
      <c r="G8325" s="3"/>
      <c r="I8325" s="5">
        <f t="shared" si="262"/>
        <v>44522.041666666664</v>
      </c>
      <c r="J8325" s="7">
        <f t="shared" si="263"/>
        <v>-5.2085661888122496</v>
      </c>
    </row>
    <row r="8326" spans="1:10" x14ac:dyDescent="0.2">
      <c r="A8326" s="4">
        <v>44522.083333333336</v>
      </c>
      <c r="B8326" s="3">
        <v>56.741897583007798</v>
      </c>
      <c r="C8326" s="3">
        <v>14.473384393302201</v>
      </c>
      <c r="D8326" s="3">
        <v>28.496833112346799</v>
      </c>
      <c r="E8326" s="3">
        <v>27.218955993652301</v>
      </c>
      <c r="F8326" s="3">
        <v>5.2112708091735804</v>
      </c>
      <c r="G8326" s="3"/>
      <c r="I8326" s="5">
        <f t="shared" si="262"/>
        <v>44522.083333333336</v>
      </c>
      <c r="J8326" s="7">
        <f t="shared" si="263"/>
        <v>-5.2112708091735804</v>
      </c>
    </row>
    <row r="8327" spans="1:10" x14ac:dyDescent="0.2">
      <c r="A8327" s="4">
        <v>44522.125</v>
      </c>
      <c r="B8327" s="3">
        <v>56.734184265136697</v>
      </c>
      <c r="C8327" s="3">
        <v>14.4760861460879</v>
      </c>
      <c r="D8327" s="3">
        <v>28.497374879288099</v>
      </c>
      <c r="E8327" s="3">
        <v>26.655162811279201</v>
      </c>
      <c r="F8327" s="3">
        <v>5.2115702629089302</v>
      </c>
      <c r="G8327" s="3"/>
      <c r="I8327" s="5">
        <f t="shared" si="262"/>
        <v>44522.125</v>
      </c>
      <c r="J8327" s="7">
        <f t="shared" si="263"/>
        <v>-5.2115702629089302</v>
      </c>
    </row>
    <row r="8328" spans="1:10" x14ac:dyDescent="0.2">
      <c r="A8328" s="4">
        <v>44522.166666666664</v>
      </c>
      <c r="B8328" s="3">
        <v>56.727108001708899</v>
      </c>
      <c r="C8328" s="3">
        <v>14.4829308225421</v>
      </c>
      <c r="D8328" s="3">
        <v>28.495650431573001</v>
      </c>
      <c r="E8328" s="3">
        <v>26.1346435546875</v>
      </c>
      <c r="F8328" s="3">
        <v>5.21213674545288</v>
      </c>
      <c r="G8328" s="3"/>
      <c r="I8328" s="5">
        <f t="shared" si="262"/>
        <v>44522.166666666664</v>
      </c>
      <c r="J8328" s="7">
        <f t="shared" si="263"/>
        <v>-5.21213674545288</v>
      </c>
    </row>
    <row r="8329" spans="1:10" x14ac:dyDescent="0.2">
      <c r="A8329" s="4">
        <v>44522.208333333336</v>
      </c>
      <c r="B8329" s="3">
        <v>56.719390869140597</v>
      </c>
      <c r="C8329" s="3">
        <v>14.476408373484301</v>
      </c>
      <c r="D8329" s="3">
        <v>28.493325791069999</v>
      </c>
      <c r="E8329" s="3">
        <v>25.690269470214801</v>
      </c>
      <c r="F8329" s="3">
        <v>5.2150931358337402</v>
      </c>
      <c r="G8329" s="3"/>
      <c r="I8329" s="5">
        <f t="shared" si="262"/>
        <v>44522.208333333336</v>
      </c>
      <c r="J8329" s="7">
        <f t="shared" si="263"/>
        <v>-5.2150931358337402</v>
      </c>
    </row>
    <row r="8330" spans="1:10" x14ac:dyDescent="0.2">
      <c r="A8330" s="4">
        <v>44522.25</v>
      </c>
      <c r="B8330" s="3">
        <v>56.712322235107401</v>
      </c>
      <c r="C8330" s="3">
        <v>14.468836914907801</v>
      </c>
      <c r="D8330" s="3">
        <v>28.4958292500732</v>
      </c>
      <c r="E8330" s="3">
        <v>25.340621948242099</v>
      </c>
      <c r="F8330" s="3">
        <v>5.2129817008972097</v>
      </c>
      <c r="G8330" s="3"/>
      <c r="I8330" s="5">
        <f t="shared" si="262"/>
        <v>44522.25</v>
      </c>
      <c r="J8330" s="7">
        <f t="shared" si="263"/>
        <v>-5.2129817008972097</v>
      </c>
    </row>
    <row r="8331" spans="1:10" x14ac:dyDescent="0.2">
      <c r="A8331" s="4">
        <v>44522.291666666664</v>
      </c>
      <c r="B8331" s="3">
        <v>56.705249786376903</v>
      </c>
      <c r="C8331" s="3">
        <v>14.4614548977127</v>
      </c>
      <c r="D8331" s="3">
        <v>28.495763742305801</v>
      </c>
      <c r="E8331" s="3">
        <v>25.067497253417901</v>
      </c>
      <c r="F8331" s="3">
        <v>5.2127165794372496</v>
      </c>
      <c r="G8331" s="3"/>
      <c r="I8331" s="5">
        <f t="shared" si="262"/>
        <v>44522.291666666664</v>
      </c>
      <c r="J8331" s="7">
        <f t="shared" si="263"/>
        <v>-5.2127165794372496</v>
      </c>
    </row>
    <row r="8332" spans="1:10" x14ac:dyDescent="0.2">
      <c r="A8332" s="4">
        <v>44522.333333333336</v>
      </c>
      <c r="B8332" s="3">
        <v>56.6975288391113</v>
      </c>
      <c r="C8332" s="3">
        <v>14.4526308243945</v>
      </c>
      <c r="D8332" s="3">
        <v>28.506011281705</v>
      </c>
      <c r="E8332" s="3">
        <v>24.880886077880799</v>
      </c>
      <c r="F8332" s="3">
        <v>5.20780324935913</v>
      </c>
      <c r="G8332" s="3"/>
      <c r="I8332" s="5">
        <f t="shared" si="262"/>
        <v>44522.333333333336</v>
      </c>
      <c r="J8332" s="7">
        <f t="shared" si="263"/>
        <v>-5.20780324935913</v>
      </c>
    </row>
    <row r="8333" spans="1:10" x14ac:dyDescent="0.2">
      <c r="A8333" s="4">
        <v>44522.375</v>
      </c>
      <c r="B8333" s="3">
        <v>56.689815521240199</v>
      </c>
      <c r="C8333" s="3">
        <v>14.450881589956699</v>
      </c>
      <c r="D8333" s="3">
        <v>28.505885577610801</v>
      </c>
      <c r="E8333" s="3">
        <v>24.688549041748001</v>
      </c>
      <c r="F8333" s="3">
        <v>5.20786428451538</v>
      </c>
      <c r="G8333" s="3"/>
      <c r="I8333" s="5">
        <f t="shared" si="262"/>
        <v>44522.375</v>
      </c>
      <c r="J8333" s="7">
        <f t="shared" si="263"/>
        <v>-5.20786428451538</v>
      </c>
    </row>
    <row r="8334" spans="1:10" x14ac:dyDescent="0.2">
      <c r="A8334" s="4">
        <v>44522.416666666664</v>
      </c>
      <c r="B8334" s="3">
        <v>56.682743072509702</v>
      </c>
      <c r="C8334" s="3">
        <v>14.4501911026786</v>
      </c>
      <c r="D8334" s="3">
        <v>28.501951570605801</v>
      </c>
      <c r="E8334" s="3">
        <v>24.589515686035099</v>
      </c>
      <c r="F8334" s="3">
        <v>5.20478963851928</v>
      </c>
      <c r="G8334" s="3"/>
      <c r="I8334" s="5">
        <f t="shared" si="262"/>
        <v>44522.416666666664</v>
      </c>
      <c r="J8334" s="7">
        <f t="shared" si="263"/>
        <v>-5.20478963851928</v>
      </c>
    </row>
    <row r="8335" spans="1:10" x14ac:dyDescent="0.2">
      <c r="A8335" s="4">
        <v>44522.458333333336</v>
      </c>
      <c r="B8335" s="3">
        <v>56.675670623779297</v>
      </c>
      <c r="C8335" s="3">
        <v>14.4530583953629</v>
      </c>
      <c r="D8335" s="3">
        <v>28.504624995708198</v>
      </c>
      <c r="E8335" s="3">
        <v>24.5355224609375</v>
      </c>
      <c r="F8335" s="3">
        <v>5.2081046104431099</v>
      </c>
      <c r="G8335" s="3"/>
      <c r="I8335" s="5">
        <f t="shared" si="262"/>
        <v>44522.458333333336</v>
      </c>
      <c r="J8335" s="7">
        <f t="shared" si="263"/>
        <v>-5.2081046104431099</v>
      </c>
    </row>
    <row r="8336" spans="1:10" x14ac:dyDescent="0.2">
      <c r="A8336" s="4">
        <v>44522.5</v>
      </c>
      <c r="B8336" s="3">
        <v>56.668594360351499</v>
      </c>
      <c r="C8336" s="3">
        <v>14.462216204198899</v>
      </c>
      <c r="D8336" s="3">
        <v>28.5029324166367</v>
      </c>
      <c r="E8336" s="3">
        <v>24.426143646240199</v>
      </c>
      <c r="F8336" s="3">
        <v>5.2086691856384197</v>
      </c>
      <c r="G8336" s="3"/>
      <c r="I8336" s="5">
        <f t="shared" si="262"/>
        <v>44522.5</v>
      </c>
      <c r="J8336" s="7">
        <f t="shared" si="263"/>
        <v>-5.2086691856384197</v>
      </c>
    </row>
    <row r="8337" spans="1:10" x14ac:dyDescent="0.2">
      <c r="A8337" s="4">
        <v>44522.541666666664</v>
      </c>
      <c r="B8337" s="3">
        <v>56.661521911621001</v>
      </c>
      <c r="C8337" s="3">
        <v>14.4688590459103</v>
      </c>
      <c r="D8337" s="3">
        <v>28.5036707068802</v>
      </c>
      <c r="E8337" s="3">
        <v>24.435070037841701</v>
      </c>
      <c r="F8337" s="3">
        <v>5.2077937126159597</v>
      </c>
      <c r="G8337" s="3"/>
      <c r="I8337" s="5">
        <f t="shared" si="262"/>
        <v>44522.541666666664</v>
      </c>
      <c r="J8337" s="7">
        <f t="shared" si="263"/>
        <v>-5.2077937126159597</v>
      </c>
    </row>
    <row r="8338" spans="1:10" x14ac:dyDescent="0.2">
      <c r="A8338" s="4">
        <v>44522.583333333336</v>
      </c>
      <c r="B8338" s="3">
        <v>56.655094146728501</v>
      </c>
      <c r="C8338" s="3">
        <v>14.4768509935344</v>
      </c>
      <c r="D8338" s="3">
        <v>28.497514747223899</v>
      </c>
      <c r="E8338" s="3">
        <v>24.998500823974599</v>
      </c>
      <c r="F8338" s="3">
        <v>5.2111124992370597</v>
      </c>
      <c r="G8338" s="3"/>
      <c r="I8338" s="5">
        <f t="shared" si="262"/>
        <v>44522.583333333336</v>
      </c>
      <c r="J8338" s="7">
        <f t="shared" si="263"/>
        <v>-5.2111124992370597</v>
      </c>
    </row>
    <row r="8339" spans="1:10" x14ac:dyDescent="0.2">
      <c r="A8339" s="4">
        <v>44522.625</v>
      </c>
      <c r="B8339" s="3">
        <v>56.648017883300703</v>
      </c>
      <c r="C8339" s="3">
        <v>14.4879766911129</v>
      </c>
      <c r="D8339" s="3">
        <v>28.492858384297101</v>
      </c>
      <c r="E8339" s="3">
        <v>28.1566772460937</v>
      </c>
      <c r="F8339" s="3">
        <v>5.21764707565307</v>
      </c>
      <c r="G8339" s="3"/>
      <c r="I8339" s="5">
        <f t="shared" ref="I8339:I8402" si="264">A8339</f>
        <v>44522.625</v>
      </c>
      <c r="J8339" s="7">
        <f t="shared" ref="J8339:J8402" si="265">F8339*-1</f>
        <v>-5.21764707565307</v>
      </c>
    </row>
    <row r="8340" spans="1:10" x14ac:dyDescent="0.2">
      <c r="A8340" s="4">
        <v>44522.666666666664</v>
      </c>
      <c r="B8340" s="3">
        <v>56.640945434570298</v>
      </c>
      <c r="C8340" s="3">
        <v>14.4886733750718</v>
      </c>
      <c r="D8340" s="3">
        <v>28.489009360341701</v>
      </c>
      <c r="E8340" s="3">
        <v>31.363479614257798</v>
      </c>
      <c r="F8340" s="3">
        <v>5.2246966361999503</v>
      </c>
      <c r="G8340" s="3"/>
      <c r="I8340" s="5">
        <f t="shared" si="264"/>
        <v>44522.666666666664</v>
      </c>
      <c r="J8340" s="7">
        <f t="shared" si="265"/>
        <v>-5.2246966361999503</v>
      </c>
    </row>
    <row r="8341" spans="1:10" x14ac:dyDescent="0.2">
      <c r="A8341" s="4">
        <v>44522.708333333336</v>
      </c>
      <c r="B8341" s="3">
        <v>56.634513854980398</v>
      </c>
      <c r="C8341" s="3">
        <v>14.4772112862551</v>
      </c>
      <c r="D8341" s="3">
        <v>28.477683598500501</v>
      </c>
      <c r="E8341" s="3">
        <v>32.982254028320298</v>
      </c>
      <c r="F8341" s="3">
        <v>5.22674131393432</v>
      </c>
      <c r="G8341" s="3"/>
      <c r="I8341" s="5">
        <f t="shared" si="264"/>
        <v>44522.708333333336</v>
      </c>
      <c r="J8341" s="7">
        <f t="shared" si="265"/>
        <v>-5.22674131393432</v>
      </c>
    </row>
    <row r="8342" spans="1:10" x14ac:dyDescent="0.2">
      <c r="A8342" s="4">
        <v>44522.75</v>
      </c>
      <c r="B8342" s="3">
        <v>56.628086090087798</v>
      </c>
      <c r="C8342" s="3">
        <v>14.4621807945949</v>
      </c>
      <c r="D8342" s="3">
        <v>28.475635152908801</v>
      </c>
      <c r="E8342" s="3">
        <v>33.444873809814403</v>
      </c>
      <c r="F8342" s="3">
        <v>5.2242980003356898</v>
      </c>
      <c r="G8342" s="3"/>
      <c r="I8342" s="5">
        <f t="shared" si="264"/>
        <v>44522.75</v>
      </c>
      <c r="J8342" s="7">
        <f t="shared" si="265"/>
        <v>-5.2242980003356898</v>
      </c>
    </row>
    <row r="8343" spans="1:10" x14ac:dyDescent="0.2">
      <c r="A8343" s="4">
        <v>44522.791666666664</v>
      </c>
      <c r="B8343" s="3">
        <v>56.621654510497997</v>
      </c>
      <c r="C8343" s="3">
        <v>14.451225063115499</v>
      </c>
      <c r="D8343" s="3">
        <v>28.474941124670298</v>
      </c>
      <c r="E8343" s="3">
        <v>34.3979682922363</v>
      </c>
      <c r="F8343" s="3">
        <v>5.22802305221557</v>
      </c>
      <c r="G8343" s="3"/>
      <c r="I8343" s="5">
        <f t="shared" si="264"/>
        <v>44522.791666666664</v>
      </c>
      <c r="J8343" s="7">
        <f t="shared" si="265"/>
        <v>-5.22802305221557</v>
      </c>
    </row>
    <row r="8344" spans="1:10" x14ac:dyDescent="0.2">
      <c r="A8344" s="4">
        <v>44522.833333333336</v>
      </c>
      <c r="B8344" s="3">
        <v>56.615226745605398</v>
      </c>
      <c r="C8344" s="3">
        <v>14.4386334079311</v>
      </c>
      <c r="D8344" s="3">
        <v>28.478758279982099</v>
      </c>
      <c r="E8344" s="3">
        <v>34.066204071044901</v>
      </c>
      <c r="F8344" s="3">
        <v>5.2273020744323704</v>
      </c>
      <c r="G8344" s="3"/>
      <c r="I8344" s="5">
        <f t="shared" si="264"/>
        <v>44522.833333333336</v>
      </c>
      <c r="J8344" s="7">
        <f t="shared" si="265"/>
        <v>-5.2273020744323704</v>
      </c>
    </row>
    <row r="8345" spans="1:10" x14ac:dyDescent="0.2">
      <c r="A8345" s="4">
        <v>44522.875</v>
      </c>
      <c r="B8345" s="3">
        <v>56.608795166015597</v>
      </c>
      <c r="C8345" s="3">
        <v>14.426522438121101</v>
      </c>
      <c r="D8345" s="3">
        <v>28.475985707988499</v>
      </c>
      <c r="E8345" s="3">
        <v>32.554332733154297</v>
      </c>
      <c r="F8345" s="3">
        <v>5.2246565818786603</v>
      </c>
      <c r="G8345" s="3"/>
      <c r="I8345" s="5">
        <f t="shared" si="264"/>
        <v>44522.875</v>
      </c>
      <c r="J8345" s="7">
        <f t="shared" si="265"/>
        <v>-5.2246565818786603</v>
      </c>
    </row>
    <row r="8346" spans="1:10" x14ac:dyDescent="0.2">
      <c r="A8346" s="4">
        <v>44522.916666666664</v>
      </c>
      <c r="B8346" s="3">
        <v>56.602363586425703</v>
      </c>
      <c r="C8346" s="3">
        <v>14.4298624490189</v>
      </c>
      <c r="D8346" s="3">
        <v>28.479124769383599</v>
      </c>
      <c r="E8346" s="3">
        <v>32.222213745117102</v>
      </c>
      <c r="F8346" s="3">
        <v>5.2250876426696697</v>
      </c>
      <c r="G8346" s="3"/>
      <c r="I8346" s="5">
        <f t="shared" si="264"/>
        <v>44522.916666666664</v>
      </c>
      <c r="J8346" s="7">
        <f t="shared" si="265"/>
        <v>-5.2250876426696697</v>
      </c>
    </row>
    <row r="8347" spans="1:10" x14ac:dyDescent="0.2">
      <c r="A8347" s="4">
        <v>44522.958333333336</v>
      </c>
      <c r="B8347" s="3">
        <v>56.595935821533203</v>
      </c>
      <c r="C8347" s="3">
        <v>14.4440298315816</v>
      </c>
      <c r="D8347" s="3">
        <v>28.475196073819099</v>
      </c>
      <c r="E8347" s="3">
        <v>31.5561828613281</v>
      </c>
      <c r="F8347" s="3">
        <v>5.2301688194274902</v>
      </c>
      <c r="G8347" s="3"/>
      <c r="I8347" s="5">
        <f t="shared" si="264"/>
        <v>44522.958333333336</v>
      </c>
      <c r="J8347" s="7">
        <f t="shared" si="265"/>
        <v>-5.2301688194274902</v>
      </c>
    </row>
    <row r="8348" spans="1:10" x14ac:dyDescent="0.2">
      <c r="A8348" s="4">
        <v>44523</v>
      </c>
      <c r="B8348" s="3">
        <v>56.589504241943303</v>
      </c>
      <c r="C8348" s="3">
        <v>14.4524714811765</v>
      </c>
      <c r="D8348" s="3">
        <v>28.476909898652998</v>
      </c>
      <c r="E8348" s="3">
        <v>29.5720405578613</v>
      </c>
      <c r="F8348" s="3">
        <v>5.2262587547302202</v>
      </c>
      <c r="G8348" s="3"/>
      <c r="I8348" s="5">
        <f t="shared" si="264"/>
        <v>44523</v>
      </c>
      <c r="J8348" s="7">
        <f t="shared" si="265"/>
        <v>-5.2262587547302202</v>
      </c>
    </row>
    <row r="8349" spans="1:10" x14ac:dyDescent="0.2">
      <c r="A8349" s="4">
        <v>44523.041666666664</v>
      </c>
      <c r="B8349" s="3">
        <v>56.561859130859297</v>
      </c>
      <c r="C8349" s="3">
        <v>14.4629668878038</v>
      </c>
      <c r="D8349" s="3">
        <v>28.473395495455399</v>
      </c>
      <c r="E8349" s="3">
        <v>28.193862915038999</v>
      </c>
      <c r="F8349" s="3">
        <v>5.22845411300659</v>
      </c>
      <c r="G8349" s="3"/>
      <c r="I8349" s="5">
        <f t="shared" si="264"/>
        <v>44523.041666666664</v>
      </c>
      <c r="J8349" s="7">
        <f t="shared" si="265"/>
        <v>-5.22845411300659</v>
      </c>
    </row>
    <row r="8350" spans="1:10" x14ac:dyDescent="0.2">
      <c r="A8350" s="4">
        <v>44523.083333333336</v>
      </c>
      <c r="B8350" s="3">
        <v>56.554786682128899</v>
      </c>
      <c r="C8350" s="3">
        <v>14.468731571335899</v>
      </c>
      <c r="D8350" s="3">
        <v>28.475027878200098</v>
      </c>
      <c r="E8350" s="3">
        <v>27.405570983886701</v>
      </c>
      <c r="F8350" s="3">
        <v>5.2263007164001403</v>
      </c>
      <c r="G8350" s="3"/>
      <c r="I8350" s="5">
        <f t="shared" si="264"/>
        <v>44523.083333333336</v>
      </c>
      <c r="J8350" s="7">
        <f t="shared" si="265"/>
        <v>-5.2263007164001403</v>
      </c>
    </row>
    <row r="8351" spans="1:10" x14ac:dyDescent="0.2">
      <c r="A8351" s="4">
        <v>44523.125</v>
      </c>
      <c r="B8351" s="3">
        <v>56.547710418701101</v>
      </c>
      <c r="C8351" s="3">
        <v>14.480923097994999</v>
      </c>
      <c r="D8351" s="3">
        <v>28.468905557667501</v>
      </c>
      <c r="E8351" s="3">
        <v>26.869316101074201</v>
      </c>
      <c r="F8351" s="3">
        <v>5.2286620140075604</v>
      </c>
      <c r="G8351" s="3"/>
      <c r="I8351" s="5">
        <f t="shared" si="264"/>
        <v>44523.125</v>
      </c>
      <c r="J8351" s="7">
        <f t="shared" si="265"/>
        <v>-5.2286620140075604</v>
      </c>
    </row>
    <row r="8352" spans="1:10" x14ac:dyDescent="0.2">
      <c r="A8352" s="4">
        <v>44523.166666666664</v>
      </c>
      <c r="B8352" s="3">
        <v>56.539993286132798</v>
      </c>
      <c r="C8352" s="3">
        <v>14.4833380329882</v>
      </c>
      <c r="D8352" s="3">
        <v>28.470174991971099</v>
      </c>
      <c r="E8352" s="3">
        <v>26.289440155029201</v>
      </c>
      <c r="F8352" s="3">
        <v>5.2313532829284597</v>
      </c>
      <c r="G8352" s="3"/>
      <c r="I8352" s="5">
        <f t="shared" si="264"/>
        <v>44523.166666666664</v>
      </c>
      <c r="J8352" s="7">
        <f t="shared" si="265"/>
        <v>-5.2313532829284597</v>
      </c>
    </row>
    <row r="8353" spans="1:10" x14ac:dyDescent="0.2">
      <c r="A8353" s="4">
        <v>44523.208333333336</v>
      </c>
      <c r="B8353" s="3">
        <v>56.532279968261697</v>
      </c>
      <c r="C8353" s="3">
        <v>14.4785896050911</v>
      </c>
      <c r="D8353" s="3">
        <v>28.471240821051701</v>
      </c>
      <c r="E8353" s="3">
        <v>25.7957229614257</v>
      </c>
      <c r="F8353" s="3">
        <v>5.2332377433776802</v>
      </c>
      <c r="G8353" s="3"/>
      <c r="I8353" s="5">
        <f t="shared" si="264"/>
        <v>44523.208333333336</v>
      </c>
      <c r="J8353" s="7">
        <f t="shared" si="265"/>
        <v>-5.2332377433776802</v>
      </c>
    </row>
    <row r="8354" spans="1:10" x14ac:dyDescent="0.2">
      <c r="A8354" s="4">
        <v>44523.25</v>
      </c>
      <c r="B8354" s="3">
        <v>56.524562835693303</v>
      </c>
      <c r="C8354" s="3">
        <v>14.473769472745801</v>
      </c>
      <c r="D8354" s="3">
        <v>28.4718463252802</v>
      </c>
      <c r="E8354" s="3">
        <v>25.3906860351562</v>
      </c>
      <c r="F8354" s="3">
        <v>5.2311549186706499</v>
      </c>
      <c r="G8354" s="3"/>
      <c r="I8354" s="5">
        <f t="shared" si="264"/>
        <v>44523.25</v>
      </c>
      <c r="J8354" s="7">
        <f t="shared" si="265"/>
        <v>-5.2311549186706499</v>
      </c>
    </row>
    <row r="8355" spans="1:10" x14ac:dyDescent="0.2">
      <c r="A8355" s="4">
        <v>44523.291666666664</v>
      </c>
      <c r="B8355" s="3">
        <v>56.517490386962798</v>
      </c>
      <c r="C8355" s="3">
        <v>14.466011228508201</v>
      </c>
      <c r="D8355" s="3">
        <v>28.4698509940945</v>
      </c>
      <c r="E8355" s="3">
        <v>25.046047210693299</v>
      </c>
      <c r="F8355" s="3">
        <v>5.2312502861022896</v>
      </c>
      <c r="G8355" s="3"/>
      <c r="I8355" s="5">
        <f t="shared" si="264"/>
        <v>44523.291666666664</v>
      </c>
      <c r="J8355" s="7">
        <f t="shared" si="265"/>
        <v>-5.2312502861022896</v>
      </c>
    </row>
    <row r="8356" spans="1:10" x14ac:dyDescent="0.2">
      <c r="A8356" s="4">
        <v>44523.333333333336</v>
      </c>
      <c r="B8356" s="3">
        <v>56.509773254394503</v>
      </c>
      <c r="C8356" s="3">
        <v>14.460888344048699</v>
      </c>
      <c r="D8356" s="3">
        <v>28.4717631127108</v>
      </c>
      <c r="E8356" s="3">
        <v>24.762550354003899</v>
      </c>
      <c r="F8356" s="3">
        <v>5.2289938926696697</v>
      </c>
      <c r="G8356" s="3"/>
      <c r="I8356" s="5">
        <f t="shared" si="264"/>
        <v>44523.333333333336</v>
      </c>
      <c r="J8356" s="7">
        <f t="shared" si="265"/>
        <v>-5.2289938926696697</v>
      </c>
    </row>
    <row r="8357" spans="1:10" x14ac:dyDescent="0.2">
      <c r="A8357" s="4">
        <v>44523.375</v>
      </c>
      <c r="B8357" s="3">
        <v>56.502059936523402</v>
      </c>
      <c r="C8357" s="3">
        <v>14.4529344617489</v>
      </c>
      <c r="D8357" s="3">
        <v>28.476447803320699</v>
      </c>
      <c r="E8357" s="3">
        <v>24.536239624023398</v>
      </c>
      <c r="F8357" s="3">
        <v>5.2266001701354901</v>
      </c>
      <c r="G8357" s="3"/>
      <c r="I8357" s="5">
        <f t="shared" si="264"/>
        <v>44523.375</v>
      </c>
      <c r="J8357" s="7">
        <f t="shared" si="265"/>
        <v>-5.2266001701354901</v>
      </c>
    </row>
    <row r="8358" spans="1:10" x14ac:dyDescent="0.2">
      <c r="A8358" s="4">
        <v>44523.416666666664</v>
      </c>
      <c r="B8358" s="3">
        <v>56.494983673095703</v>
      </c>
      <c r="C8358" s="3">
        <v>14.4510090645311</v>
      </c>
      <c r="D8358" s="3">
        <v>28.477003734103601</v>
      </c>
      <c r="E8358" s="3">
        <v>24.333904266357401</v>
      </c>
      <c r="F8358" s="3">
        <v>5.2272219657897896</v>
      </c>
      <c r="G8358" s="3"/>
      <c r="I8358" s="5">
        <f t="shared" si="264"/>
        <v>44523.416666666664</v>
      </c>
      <c r="J8358" s="7">
        <f t="shared" si="265"/>
        <v>-5.2272219657897896</v>
      </c>
    </row>
    <row r="8359" spans="1:10" x14ac:dyDescent="0.2">
      <c r="A8359" s="4">
        <v>44523.458333333336</v>
      </c>
      <c r="B8359" s="3">
        <v>56.487266540527301</v>
      </c>
      <c r="C8359" s="3">
        <v>14.455179430642801</v>
      </c>
      <c r="D8359" s="3">
        <v>28.475144729893302</v>
      </c>
      <c r="E8359" s="3">
        <v>24.162303924560501</v>
      </c>
      <c r="F8359" s="3">
        <v>5.2265887260437003</v>
      </c>
      <c r="G8359" s="3"/>
      <c r="I8359" s="5">
        <f t="shared" si="264"/>
        <v>44523.458333333336</v>
      </c>
      <c r="J8359" s="7">
        <f t="shared" si="265"/>
        <v>-5.2265887260437003</v>
      </c>
    </row>
    <row r="8360" spans="1:10" x14ac:dyDescent="0.2">
      <c r="A8360" s="4">
        <v>44523.5</v>
      </c>
      <c r="B8360" s="3">
        <v>56.4795532226562</v>
      </c>
      <c r="C8360" s="3">
        <v>14.458009543243</v>
      </c>
      <c r="D8360" s="3">
        <v>28.481159051133702</v>
      </c>
      <c r="E8360" s="3">
        <v>23.996780395507798</v>
      </c>
      <c r="F8360" s="3">
        <v>5.2246413230895996</v>
      </c>
      <c r="G8360" s="3"/>
      <c r="I8360" s="5">
        <f t="shared" si="264"/>
        <v>44523.5</v>
      </c>
      <c r="J8360" s="7">
        <f t="shared" si="265"/>
        <v>-5.2246413230895996</v>
      </c>
    </row>
    <row r="8361" spans="1:10" x14ac:dyDescent="0.2">
      <c r="A8361" s="4">
        <v>44523.541666666664</v>
      </c>
      <c r="B8361" s="3">
        <v>56.472480773925703</v>
      </c>
      <c r="C8361" s="3">
        <v>14.4632572465566</v>
      </c>
      <c r="D8361" s="3">
        <v>28.478244840723999</v>
      </c>
      <c r="E8361" s="3">
        <v>24.006790161132798</v>
      </c>
      <c r="F8361" s="3">
        <v>5.2257208824157697</v>
      </c>
      <c r="G8361" s="3"/>
      <c r="I8361" s="5">
        <f t="shared" si="264"/>
        <v>44523.541666666664</v>
      </c>
      <c r="J8361" s="7">
        <f t="shared" si="265"/>
        <v>-5.2257208824157697</v>
      </c>
    </row>
    <row r="8362" spans="1:10" x14ac:dyDescent="0.2">
      <c r="A8362" s="4">
        <v>44523.583333333336</v>
      </c>
      <c r="B8362" s="3">
        <v>56.465404510497997</v>
      </c>
      <c r="C8362" s="3">
        <v>14.468822751066201</v>
      </c>
      <c r="D8362" s="3">
        <v>28.476362820271099</v>
      </c>
      <c r="E8362" s="3">
        <v>24.531959533691399</v>
      </c>
      <c r="F8362" s="3">
        <v>5.2270407676696697</v>
      </c>
      <c r="G8362" s="3"/>
      <c r="I8362" s="5">
        <f t="shared" si="264"/>
        <v>44523.583333333336</v>
      </c>
      <c r="J8362" s="7">
        <f t="shared" si="265"/>
        <v>-5.2270407676696697</v>
      </c>
    </row>
    <row r="8363" spans="1:10" x14ac:dyDescent="0.2">
      <c r="A8363" s="4">
        <v>44523.625</v>
      </c>
      <c r="B8363" s="3">
        <v>56.4583320617675</v>
      </c>
      <c r="C8363" s="3">
        <v>14.478826849437899</v>
      </c>
      <c r="D8363" s="3">
        <v>28.467274945403101</v>
      </c>
      <c r="E8363" s="3">
        <v>27.3101196289062</v>
      </c>
      <c r="F8363" s="3">
        <v>5.2317881584167401</v>
      </c>
      <c r="G8363" s="3"/>
      <c r="I8363" s="5">
        <f t="shared" si="264"/>
        <v>44523.625</v>
      </c>
      <c r="J8363" s="7">
        <f t="shared" si="265"/>
        <v>-5.2317881584167401</v>
      </c>
    </row>
    <row r="8364" spans="1:10" x14ac:dyDescent="0.2">
      <c r="A8364" s="4">
        <v>44523.666666666664</v>
      </c>
      <c r="B8364" s="3">
        <v>56.451259613037102</v>
      </c>
      <c r="C8364" s="3">
        <v>14.481595880471099</v>
      </c>
      <c r="D8364" s="3">
        <v>28.460288630532801</v>
      </c>
      <c r="E8364" s="3">
        <v>29.888778686523398</v>
      </c>
      <c r="F8364" s="3">
        <v>5.2376589775085396</v>
      </c>
      <c r="G8364" s="3"/>
      <c r="I8364" s="5">
        <f t="shared" si="264"/>
        <v>44523.666666666664</v>
      </c>
      <c r="J8364" s="7">
        <f t="shared" si="265"/>
        <v>-5.2376589775085396</v>
      </c>
    </row>
    <row r="8365" spans="1:10" x14ac:dyDescent="0.2">
      <c r="A8365" s="4">
        <v>44523.708333333336</v>
      </c>
      <c r="B8365" s="3">
        <v>56.444187164306598</v>
      </c>
      <c r="C8365" s="3">
        <v>14.4775937099784</v>
      </c>
      <c r="D8365" s="3">
        <v>28.4560235437303</v>
      </c>
      <c r="E8365" s="3">
        <v>31.319862365722599</v>
      </c>
      <c r="F8365" s="3">
        <v>5.2394022941589302</v>
      </c>
      <c r="G8365" s="3"/>
      <c r="I8365" s="5">
        <f t="shared" si="264"/>
        <v>44523.708333333336</v>
      </c>
      <c r="J8365" s="7">
        <f t="shared" si="265"/>
        <v>-5.2394022941589302</v>
      </c>
    </row>
    <row r="8366" spans="1:10" x14ac:dyDescent="0.2">
      <c r="A8366" s="4">
        <v>44523.75</v>
      </c>
      <c r="B8366" s="3">
        <v>56.437759399413999</v>
      </c>
      <c r="C8366" s="3">
        <v>14.464814383892801</v>
      </c>
      <c r="D8366" s="3">
        <v>28.453502379925101</v>
      </c>
      <c r="E8366" s="3">
        <v>31.7066841125488</v>
      </c>
      <c r="F8366" s="3">
        <v>5.2395224571228001</v>
      </c>
      <c r="G8366" s="3"/>
      <c r="I8366" s="5">
        <f t="shared" si="264"/>
        <v>44523.75</v>
      </c>
      <c r="J8366" s="7">
        <f t="shared" si="265"/>
        <v>-5.2395224571228001</v>
      </c>
    </row>
    <row r="8367" spans="1:10" x14ac:dyDescent="0.2">
      <c r="A8367" s="4">
        <v>44523.791666666664</v>
      </c>
      <c r="B8367" s="3">
        <v>56.431327819824197</v>
      </c>
      <c r="C8367" s="3">
        <v>14.452765380889799</v>
      </c>
      <c r="D8367" s="3">
        <v>28.4567388177312</v>
      </c>
      <c r="E8367" s="3">
        <v>32.183235168457003</v>
      </c>
      <c r="F8367" s="3">
        <v>5.2405123710632298</v>
      </c>
      <c r="G8367" s="3"/>
      <c r="I8367" s="5">
        <f t="shared" si="264"/>
        <v>44523.791666666664</v>
      </c>
      <c r="J8367" s="7">
        <f t="shared" si="265"/>
        <v>-5.2405123710632298</v>
      </c>
    </row>
    <row r="8368" spans="1:10" x14ac:dyDescent="0.2">
      <c r="A8368" s="4">
        <v>44523.833333333336</v>
      </c>
      <c r="B8368" s="3">
        <v>56.424896240234297</v>
      </c>
      <c r="C8368" s="3">
        <v>14.4450876935012</v>
      </c>
      <c r="D8368" s="3">
        <v>28.4523196991513</v>
      </c>
      <c r="E8368" s="3">
        <v>32.39453125</v>
      </c>
      <c r="F8368" s="3">
        <v>5.2416319847106898</v>
      </c>
      <c r="G8368" s="3"/>
      <c r="I8368" s="5">
        <f t="shared" si="264"/>
        <v>44523.833333333336</v>
      </c>
      <c r="J8368" s="7">
        <f t="shared" si="265"/>
        <v>-5.2416319847106898</v>
      </c>
    </row>
    <row r="8369" spans="1:10" x14ac:dyDescent="0.2">
      <c r="A8369" s="4">
        <v>44523.875</v>
      </c>
      <c r="B8369" s="3">
        <v>56.418464660644503</v>
      </c>
      <c r="C8369" s="3">
        <v>14.4438209149179</v>
      </c>
      <c r="D8369" s="3">
        <v>28.454527487961101</v>
      </c>
      <c r="E8369" s="3">
        <v>31.695243835449201</v>
      </c>
      <c r="F8369" s="3">
        <v>5.2414469718933097</v>
      </c>
      <c r="G8369" s="3"/>
      <c r="I8369" s="5">
        <f t="shared" si="264"/>
        <v>44523.875</v>
      </c>
      <c r="J8369" s="7">
        <f t="shared" si="265"/>
        <v>-5.2414469718933097</v>
      </c>
    </row>
    <row r="8370" spans="1:10" x14ac:dyDescent="0.2">
      <c r="A8370" s="4">
        <v>44523.916666666664</v>
      </c>
      <c r="B8370" s="3">
        <v>56.412036895751903</v>
      </c>
      <c r="C8370" s="3">
        <v>14.446309324839399</v>
      </c>
      <c r="D8370" s="3">
        <v>28.455302958288801</v>
      </c>
      <c r="E8370" s="3">
        <v>30.858333587646399</v>
      </c>
      <c r="F8370" s="3">
        <v>5.2415137290954501</v>
      </c>
      <c r="G8370" s="3"/>
      <c r="I8370" s="5">
        <f t="shared" si="264"/>
        <v>44523.916666666664</v>
      </c>
      <c r="J8370" s="7">
        <f t="shared" si="265"/>
        <v>-5.2415137290954501</v>
      </c>
    </row>
    <row r="8371" spans="1:10" x14ac:dyDescent="0.2">
      <c r="A8371" s="4">
        <v>44523.958333333336</v>
      </c>
      <c r="B8371" s="3">
        <v>56.405605316162102</v>
      </c>
      <c r="C8371" s="3">
        <v>14.452584791909301</v>
      </c>
      <c r="D8371" s="3">
        <v>28.453181923008799</v>
      </c>
      <c r="E8371" s="3">
        <v>29.980667114257798</v>
      </c>
      <c r="F8371" s="3">
        <v>5.2423300743103001</v>
      </c>
      <c r="G8371" s="3"/>
      <c r="I8371" s="5">
        <f t="shared" si="264"/>
        <v>44523.958333333336</v>
      </c>
      <c r="J8371" s="7">
        <f t="shared" si="265"/>
        <v>-5.2423300743103001</v>
      </c>
    </row>
    <row r="8372" spans="1:10" x14ac:dyDescent="0.2">
      <c r="A8372" s="4">
        <v>44524</v>
      </c>
      <c r="B8372" s="3">
        <v>56.398536682128899</v>
      </c>
      <c r="C8372" s="3">
        <v>14.4579493469162</v>
      </c>
      <c r="D8372" s="3">
        <v>28.454819617194101</v>
      </c>
      <c r="E8372" s="3">
        <v>28.505966186523398</v>
      </c>
      <c r="F8372" s="3">
        <v>5.2428336143493599</v>
      </c>
      <c r="G8372" s="3"/>
      <c r="I8372" s="5">
        <f t="shared" si="264"/>
        <v>44524</v>
      </c>
      <c r="J8372" s="7">
        <f t="shared" si="265"/>
        <v>-5.2428336143493599</v>
      </c>
    </row>
    <row r="8373" spans="1:10" x14ac:dyDescent="0.2">
      <c r="A8373" s="4">
        <v>44524.041666666664</v>
      </c>
      <c r="B8373" s="3">
        <v>56.370883941650298</v>
      </c>
      <c r="C8373" s="3">
        <v>14.465469461566901</v>
      </c>
      <c r="D8373" s="3">
        <v>28.451368951283801</v>
      </c>
      <c r="E8373" s="3">
        <v>27.2085876464843</v>
      </c>
      <c r="F8373" s="3">
        <v>5.2393374443054199</v>
      </c>
      <c r="G8373" s="3"/>
      <c r="I8373" s="5">
        <f t="shared" si="264"/>
        <v>44524.041666666664</v>
      </c>
      <c r="J8373" s="7">
        <f t="shared" si="265"/>
        <v>-5.2393374443054199</v>
      </c>
    </row>
    <row r="8374" spans="1:10" x14ac:dyDescent="0.2">
      <c r="A8374" s="4">
        <v>44524.083333333336</v>
      </c>
      <c r="B8374" s="3">
        <v>56.363811492919901</v>
      </c>
      <c r="C8374" s="3">
        <v>14.4810151629654</v>
      </c>
      <c r="D8374" s="3">
        <v>28.455382629897802</v>
      </c>
      <c r="E8374" s="3">
        <v>26.274787902831999</v>
      </c>
      <c r="F8374" s="3">
        <v>5.2454123497009197</v>
      </c>
      <c r="G8374" s="3"/>
      <c r="I8374" s="5">
        <f t="shared" si="264"/>
        <v>44524.083333333336</v>
      </c>
      <c r="J8374" s="7">
        <f t="shared" si="265"/>
        <v>-5.2454123497009197</v>
      </c>
    </row>
    <row r="8375" spans="1:10" x14ac:dyDescent="0.2">
      <c r="A8375" s="4">
        <v>44524.125</v>
      </c>
      <c r="B8375" s="3">
        <v>56.356094360351499</v>
      </c>
      <c r="C8375" s="3">
        <v>14.4844215668708</v>
      </c>
      <c r="D8375" s="3">
        <v>28.452868548013399</v>
      </c>
      <c r="E8375" s="3">
        <v>25.637722015380799</v>
      </c>
      <c r="F8375" s="3">
        <v>5.2432303428649902</v>
      </c>
      <c r="G8375" s="3"/>
      <c r="I8375" s="5">
        <f t="shared" si="264"/>
        <v>44524.125</v>
      </c>
      <c r="J8375" s="7">
        <f t="shared" si="265"/>
        <v>-5.2432303428649902</v>
      </c>
    </row>
    <row r="8376" spans="1:10" x14ac:dyDescent="0.2">
      <c r="A8376" s="4">
        <v>44524.166666666664</v>
      </c>
      <c r="B8376" s="3">
        <v>56.348381042480398</v>
      </c>
      <c r="C8376" s="3">
        <v>14.484488845118401</v>
      </c>
      <c r="D8376" s="3">
        <v>28.454180473841799</v>
      </c>
      <c r="E8376" s="3">
        <v>25.094661712646399</v>
      </c>
      <c r="F8376" s="3">
        <v>5.2436003684997496</v>
      </c>
      <c r="G8376" s="3"/>
      <c r="I8376" s="5">
        <f t="shared" si="264"/>
        <v>44524.166666666664</v>
      </c>
      <c r="J8376" s="7">
        <f t="shared" si="265"/>
        <v>-5.2436003684997496</v>
      </c>
    </row>
    <row r="8377" spans="1:10" x14ac:dyDescent="0.2">
      <c r="A8377" s="4">
        <v>44524.208333333336</v>
      </c>
      <c r="B8377" s="3">
        <v>56.340663909912102</v>
      </c>
      <c r="C8377" s="3">
        <v>14.478727702546699</v>
      </c>
      <c r="D8377" s="3">
        <v>28.453015497869998</v>
      </c>
      <c r="E8377" s="3">
        <v>24.632766723632798</v>
      </c>
      <c r="F8377" s="3">
        <v>5.2389197349548304</v>
      </c>
      <c r="G8377" s="3"/>
      <c r="I8377" s="5">
        <f t="shared" si="264"/>
        <v>44524.208333333336</v>
      </c>
      <c r="J8377" s="7">
        <f t="shared" si="265"/>
        <v>-5.2389197349548304</v>
      </c>
    </row>
    <row r="8378" spans="1:10" x14ac:dyDescent="0.2">
      <c r="A8378" s="4">
        <v>44524.25</v>
      </c>
      <c r="B8378" s="3">
        <v>56.332950592041001</v>
      </c>
      <c r="C8378" s="3">
        <v>14.478812685596299</v>
      </c>
      <c r="D8378" s="3">
        <v>28.458041891158601</v>
      </c>
      <c r="E8378" s="3">
        <v>24.297084808349599</v>
      </c>
      <c r="F8378" s="3">
        <v>5.2435202598571697</v>
      </c>
      <c r="G8378" s="3"/>
      <c r="I8378" s="5">
        <f t="shared" si="264"/>
        <v>44524.25</v>
      </c>
      <c r="J8378" s="7">
        <f t="shared" si="265"/>
        <v>-5.2435202598571697</v>
      </c>
    </row>
    <row r="8379" spans="1:10" x14ac:dyDescent="0.2">
      <c r="A8379" s="4">
        <v>44524.291666666664</v>
      </c>
      <c r="B8379" s="3">
        <v>56.325229644775298</v>
      </c>
      <c r="C8379" s="3">
        <v>14.473540195559901</v>
      </c>
      <c r="D8379" s="3">
        <v>28.455842954749901</v>
      </c>
      <c r="E8379" s="3">
        <v>24.039321899413999</v>
      </c>
      <c r="F8379" s="3">
        <v>5.2414374351501403</v>
      </c>
      <c r="G8379" s="3"/>
      <c r="I8379" s="5">
        <f t="shared" si="264"/>
        <v>44524.291666666664</v>
      </c>
      <c r="J8379" s="7">
        <f t="shared" si="265"/>
        <v>-5.2414374351501403</v>
      </c>
    </row>
    <row r="8380" spans="1:10" x14ac:dyDescent="0.2">
      <c r="A8380" s="4">
        <v>44524.333333333336</v>
      </c>
      <c r="B8380" s="3">
        <v>56.318157196044901</v>
      </c>
      <c r="C8380" s="3">
        <v>14.465370314675701</v>
      </c>
      <c r="D8380" s="3">
        <v>28.455271089645201</v>
      </c>
      <c r="E8380" s="3">
        <v>23.8280334472656</v>
      </c>
      <c r="F8380" s="3">
        <v>5.2409186363220197</v>
      </c>
      <c r="G8380" s="3"/>
      <c r="I8380" s="5">
        <f t="shared" si="264"/>
        <v>44524.333333333336</v>
      </c>
      <c r="J8380" s="7">
        <f t="shared" si="265"/>
        <v>-5.2409186363220197</v>
      </c>
    </row>
    <row r="8381" spans="1:10" x14ac:dyDescent="0.2">
      <c r="A8381" s="4">
        <v>44524.375</v>
      </c>
      <c r="B8381" s="3">
        <v>56.311084747314403</v>
      </c>
      <c r="C8381" s="3">
        <v>14.463225377913</v>
      </c>
      <c r="D8381" s="3">
        <v>28.4592192604918</v>
      </c>
      <c r="E8381" s="3">
        <v>23.631771087646399</v>
      </c>
      <c r="F8381" s="3">
        <v>5.2394099235534597</v>
      </c>
      <c r="G8381" s="3"/>
      <c r="I8381" s="5">
        <f t="shared" si="264"/>
        <v>44524.375</v>
      </c>
      <c r="J8381" s="7">
        <f t="shared" si="265"/>
        <v>-5.2394099235534597</v>
      </c>
    </row>
    <row r="8382" spans="1:10" x14ac:dyDescent="0.2">
      <c r="A8382" s="4">
        <v>44524.416666666664</v>
      </c>
      <c r="B8382" s="3">
        <v>56.304012298583899</v>
      </c>
      <c r="C8382" s="3">
        <v>14.461531913601499</v>
      </c>
      <c r="D8382" s="3">
        <v>28.4571902901823</v>
      </c>
      <c r="E8382" s="3">
        <v>23.421195983886701</v>
      </c>
      <c r="F8382" s="3">
        <v>5.23921346664428</v>
      </c>
      <c r="G8382" s="3"/>
      <c r="I8382" s="5">
        <f t="shared" si="264"/>
        <v>44524.416666666664</v>
      </c>
      <c r="J8382" s="7">
        <f t="shared" si="265"/>
        <v>-5.23921346664428</v>
      </c>
    </row>
    <row r="8383" spans="1:10" x14ac:dyDescent="0.2">
      <c r="A8383" s="4">
        <v>44524.458333333336</v>
      </c>
      <c r="B8383" s="3">
        <v>56.296939849853501</v>
      </c>
      <c r="C8383" s="3">
        <v>14.466383914590301</v>
      </c>
      <c r="D8383" s="3">
        <v>28.460235516126801</v>
      </c>
      <c r="E8383" s="3">
        <v>23.228145599365199</v>
      </c>
      <c r="F8383" s="3">
        <v>5.2380423545837402</v>
      </c>
      <c r="G8383" s="3"/>
      <c r="I8383" s="5">
        <f t="shared" si="264"/>
        <v>44524.458333333336</v>
      </c>
      <c r="J8383" s="7">
        <f t="shared" si="265"/>
        <v>-5.2380423545837402</v>
      </c>
    </row>
    <row r="8384" spans="1:10" x14ac:dyDescent="0.2">
      <c r="A8384" s="4">
        <v>44524.5</v>
      </c>
      <c r="B8384" s="3">
        <v>56.289867401122997</v>
      </c>
      <c r="C8384" s="3">
        <v>14.4742262566375</v>
      </c>
      <c r="D8384" s="3">
        <v>28.4570238650434</v>
      </c>
      <c r="E8384" s="3">
        <v>23.0894355773925</v>
      </c>
      <c r="F8384" s="3">
        <v>5.2399935722351003</v>
      </c>
      <c r="G8384" s="3"/>
      <c r="I8384" s="5">
        <f t="shared" si="264"/>
        <v>44524.5</v>
      </c>
      <c r="J8384" s="7">
        <f t="shared" si="265"/>
        <v>-5.2399935722351003</v>
      </c>
    </row>
    <row r="8385" spans="1:10" x14ac:dyDescent="0.2">
      <c r="A8385" s="4">
        <v>44524.541666666664</v>
      </c>
      <c r="B8385" s="3">
        <v>56.2827949523925</v>
      </c>
      <c r="C8385" s="3">
        <v>14.487240171349599</v>
      </c>
      <c r="D8385" s="3">
        <v>28.450575776154</v>
      </c>
      <c r="E8385" s="3">
        <v>23.153785705566399</v>
      </c>
      <c r="F8385" s="3">
        <v>5.2429270744323704</v>
      </c>
      <c r="G8385" s="3"/>
      <c r="I8385" s="5">
        <f t="shared" si="264"/>
        <v>44524.541666666664</v>
      </c>
      <c r="J8385" s="7">
        <f t="shared" si="265"/>
        <v>-5.2429270744323704</v>
      </c>
    </row>
    <row r="8386" spans="1:10" x14ac:dyDescent="0.2">
      <c r="A8386" s="4">
        <v>44524.583333333336</v>
      </c>
      <c r="B8386" s="3">
        <v>56.275718688964801</v>
      </c>
      <c r="C8386" s="3">
        <v>14.495703066707</v>
      </c>
      <c r="D8386" s="3">
        <v>28.457809958252401</v>
      </c>
      <c r="E8386" s="3">
        <v>23.642494201660099</v>
      </c>
      <c r="F8386" s="3">
        <v>5.2416930198669398</v>
      </c>
      <c r="G8386" s="3"/>
      <c r="I8386" s="5">
        <f t="shared" si="264"/>
        <v>44524.583333333336</v>
      </c>
      <c r="J8386" s="7">
        <f t="shared" si="265"/>
        <v>-5.2416930198669398</v>
      </c>
    </row>
    <row r="8387" spans="1:10" x14ac:dyDescent="0.2">
      <c r="A8387" s="4">
        <v>44524.625</v>
      </c>
      <c r="B8387" s="3">
        <v>56.268646240234297</v>
      </c>
      <c r="C8387" s="3">
        <v>14.504236781272301</v>
      </c>
      <c r="D8387" s="3">
        <v>28.452530386295098</v>
      </c>
      <c r="E8387" s="3">
        <v>26.339138031005799</v>
      </c>
      <c r="F8387" s="3">
        <v>5.2447886466979901</v>
      </c>
      <c r="G8387" s="3"/>
      <c r="I8387" s="5">
        <f t="shared" si="264"/>
        <v>44524.625</v>
      </c>
      <c r="J8387" s="7">
        <f t="shared" si="265"/>
        <v>-5.2447886466979901</v>
      </c>
    </row>
    <row r="8388" spans="1:10" x14ac:dyDescent="0.2">
      <c r="A8388" s="4">
        <v>44524.666666666664</v>
      </c>
      <c r="B8388" s="3">
        <v>56.261573791503899</v>
      </c>
      <c r="C8388" s="3">
        <v>14.5054256587268</v>
      </c>
      <c r="D8388" s="3">
        <v>28.4453316138008</v>
      </c>
      <c r="E8388" s="3">
        <v>29.2767333984375</v>
      </c>
      <c r="F8388" s="3">
        <v>5.24918508529663</v>
      </c>
      <c r="G8388" s="3"/>
      <c r="I8388" s="5">
        <f t="shared" si="264"/>
        <v>44524.666666666664</v>
      </c>
      <c r="J8388" s="7">
        <f t="shared" si="265"/>
        <v>-5.24918508529663</v>
      </c>
    </row>
    <row r="8389" spans="1:10" x14ac:dyDescent="0.2">
      <c r="A8389" s="4">
        <v>44524.708333333336</v>
      </c>
      <c r="B8389" s="3">
        <v>56.255142211913999</v>
      </c>
      <c r="C8389" s="3">
        <v>14.494651401467999</v>
      </c>
      <c r="D8389" s="3">
        <v>28.439837813739299</v>
      </c>
      <c r="E8389" s="3">
        <v>31.305217742919901</v>
      </c>
      <c r="F8389" s="3">
        <v>5.2530093193054199</v>
      </c>
      <c r="G8389" s="3"/>
      <c r="I8389" s="5">
        <f t="shared" si="264"/>
        <v>44524.708333333336</v>
      </c>
      <c r="J8389" s="7">
        <f t="shared" si="265"/>
        <v>-5.2530093193054199</v>
      </c>
    </row>
    <row r="8390" spans="1:10" x14ac:dyDescent="0.2">
      <c r="A8390" s="4">
        <v>44524.75</v>
      </c>
      <c r="B8390" s="3">
        <v>56.248710632324197</v>
      </c>
      <c r="C8390" s="3">
        <v>14.4816206671939</v>
      </c>
      <c r="D8390" s="3">
        <v>28.439021622367001</v>
      </c>
      <c r="E8390" s="3">
        <v>32.918621063232401</v>
      </c>
      <c r="F8390" s="3">
        <v>5.2526755332946697</v>
      </c>
      <c r="G8390" s="3"/>
      <c r="I8390" s="5">
        <f t="shared" si="264"/>
        <v>44524.75</v>
      </c>
      <c r="J8390" s="7">
        <f t="shared" si="265"/>
        <v>-5.2526755332946697</v>
      </c>
    </row>
    <row r="8391" spans="1:10" x14ac:dyDescent="0.2">
      <c r="A8391" s="4">
        <v>44524.791666666664</v>
      </c>
      <c r="B8391" s="3">
        <v>56.242282867431598</v>
      </c>
      <c r="C8391" s="3">
        <v>14.4690183891283</v>
      </c>
      <c r="D8391" s="3">
        <v>28.434889321579501</v>
      </c>
      <c r="E8391" s="3">
        <v>34.43550491333</v>
      </c>
      <c r="F8391" s="3">
        <v>5.2536044120788503</v>
      </c>
      <c r="G8391" s="3"/>
      <c r="I8391" s="5">
        <f t="shared" si="264"/>
        <v>44524.791666666664</v>
      </c>
      <c r="J8391" s="7">
        <f t="shared" si="265"/>
        <v>-5.2536044120788503</v>
      </c>
    </row>
    <row r="8392" spans="1:10" x14ac:dyDescent="0.2">
      <c r="A8392" s="4">
        <v>44524.833333333336</v>
      </c>
      <c r="B8392" s="3">
        <v>56.235851287841797</v>
      </c>
      <c r="C8392" s="3">
        <v>14.4593480262744</v>
      </c>
      <c r="D8392" s="3">
        <v>28.437171470557701</v>
      </c>
      <c r="E8392" s="3">
        <v>34.576374053955</v>
      </c>
      <c r="F8392" s="3">
        <v>5.25396680831909</v>
      </c>
      <c r="G8392" s="3"/>
      <c r="I8392" s="5">
        <f t="shared" si="264"/>
        <v>44524.833333333336</v>
      </c>
      <c r="J8392" s="7">
        <f t="shared" si="265"/>
        <v>-5.25396680831909</v>
      </c>
    </row>
    <row r="8393" spans="1:10" x14ac:dyDescent="0.2">
      <c r="A8393" s="4">
        <v>44524.875</v>
      </c>
      <c r="B8393" s="3">
        <v>56.228782653808501</v>
      </c>
      <c r="C8393" s="3">
        <v>14.4538586524134</v>
      </c>
      <c r="D8393" s="3">
        <v>28.434799027089301</v>
      </c>
      <c r="E8393" s="3">
        <v>33.044116973876903</v>
      </c>
      <c r="F8393" s="3">
        <v>5.2575926780700604</v>
      </c>
      <c r="G8393" s="3"/>
      <c r="I8393" s="5">
        <f t="shared" si="264"/>
        <v>44524.875</v>
      </c>
      <c r="J8393" s="7">
        <f t="shared" si="265"/>
        <v>-5.2575926780700604</v>
      </c>
    </row>
    <row r="8394" spans="1:10" x14ac:dyDescent="0.2">
      <c r="A8394" s="4">
        <v>44524.916666666664</v>
      </c>
      <c r="B8394" s="3">
        <v>56.2223510742187</v>
      </c>
      <c r="C8394" s="3">
        <v>14.4541419292455</v>
      </c>
      <c r="D8394" s="3">
        <v>28.4399989274375</v>
      </c>
      <c r="E8394" s="3">
        <v>32.452079772949197</v>
      </c>
      <c r="F8394" s="3">
        <v>5.2545580863952601</v>
      </c>
      <c r="G8394" s="3"/>
      <c r="I8394" s="5">
        <f t="shared" si="264"/>
        <v>44524.916666666664</v>
      </c>
      <c r="J8394" s="7">
        <f t="shared" si="265"/>
        <v>-5.2545580863952601</v>
      </c>
    </row>
    <row r="8395" spans="1:10" x14ac:dyDescent="0.2">
      <c r="A8395" s="4">
        <v>44524.958333333336</v>
      </c>
      <c r="B8395" s="3">
        <v>56.215919494628899</v>
      </c>
      <c r="C8395" s="3">
        <v>14.4623790883773</v>
      </c>
      <c r="D8395" s="3">
        <v>28.4294769636073</v>
      </c>
      <c r="E8395" s="3">
        <v>31.5100708007812</v>
      </c>
      <c r="F8395" s="3">
        <v>5.2545084953308097</v>
      </c>
      <c r="G8395" s="3"/>
      <c r="I8395" s="5">
        <f t="shared" si="264"/>
        <v>44524.958333333336</v>
      </c>
      <c r="J8395" s="7">
        <f t="shared" si="265"/>
        <v>-5.2545084953308097</v>
      </c>
    </row>
    <row r="8396" spans="1:10" x14ac:dyDescent="0.2">
      <c r="A8396" s="4">
        <v>44525</v>
      </c>
      <c r="B8396" s="3">
        <v>56.208847045898402</v>
      </c>
      <c r="C8396" s="3">
        <v>14.471447487963101</v>
      </c>
      <c r="D8396" s="3">
        <v>28.4375415009196</v>
      </c>
      <c r="E8396" s="3">
        <v>29.517696380615199</v>
      </c>
      <c r="F8396" s="3">
        <v>5.2582449913024902</v>
      </c>
      <c r="G8396" s="3"/>
      <c r="I8396" s="5">
        <f t="shared" si="264"/>
        <v>44525</v>
      </c>
      <c r="J8396" s="7">
        <f t="shared" si="265"/>
        <v>-5.2582449913024902</v>
      </c>
    </row>
    <row r="8397" spans="1:10" x14ac:dyDescent="0.2">
      <c r="A8397" s="4">
        <v>44525.041666666664</v>
      </c>
      <c r="B8397" s="3">
        <v>56.179912567138601</v>
      </c>
      <c r="C8397" s="3">
        <v>14.485859196793401</v>
      </c>
      <c r="D8397" s="3">
        <v>28.437052848384301</v>
      </c>
      <c r="E8397" s="3">
        <v>28.002605438232401</v>
      </c>
      <c r="F8397" s="3">
        <v>5.2576231956481898</v>
      </c>
      <c r="G8397" s="3"/>
      <c r="I8397" s="5">
        <f t="shared" si="264"/>
        <v>44525.041666666664</v>
      </c>
      <c r="J8397" s="7">
        <f t="shared" si="265"/>
        <v>-5.2576231956481898</v>
      </c>
    </row>
    <row r="8398" spans="1:10" x14ac:dyDescent="0.2">
      <c r="A8398" s="4">
        <v>44525.083333333336</v>
      </c>
      <c r="B8398" s="3">
        <v>56.172840118408203</v>
      </c>
      <c r="C8398" s="3">
        <v>14.4945026811312</v>
      </c>
      <c r="D8398" s="3">
        <v>28.4381470051481</v>
      </c>
      <c r="E8398" s="3">
        <v>26.9772834777832</v>
      </c>
      <c r="F8398" s="3">
        <v>5.25550985336303</v>
      </c>
      <c r="G8398" s="3"/>
      <c r="I8398" s="5">
        <f t="shared" si="264"/>
        <v>44525.083333333336</v>
      </c>
      <c r="J8398" s="7">
        <f t="shared" si="265"/>
        <v>-5.25550985336303</v>
      </c>
    </row>
    <row r="8399" spans="1:10" x14ac:dyDescent="0.2">
      <c r="A8399" s="4">
        <v>44525.125</v>
      </c>
      <c r="B8399" s="3">
        <v>56.165122985839801</v>
      </c>
      <c r="C8399" s="3">
        <v>14.5019590584947</v>
      </c>
      <c r="D8399" s="3">
        <v>28.4334693964589</v>
      </c>
      <c r="E8399" s="3">
        <v>26.316970825195298</v>
      </c>
      <c r="F8399" s="3">
        <v>5.2575545310974103</v>
      </c>
      <c r="G8399" s="3"/>
      <c r="I8399" s="5">
        <f t="shared" si="264"/>
        <v>44525.125</v>
      </c>
      <c r="J8399" s="7">
        <f t="shared" si="265"/>
        <v>-5.2575545310974103</v>
      </c>
    </row>
    <row r="8400" spans="1:10" x14ac:dyDescent="0.2">
      <c r="A8400" s="4">
        <v>44525.166666666664</v>
      </c>
      <c r="B8400" s="3">
        <v>56.157405853271399</v>
      </c>
      <c r="C8400" s="3">
        <v>14.5026716767753</v>
      </c>
      <c r="D8400" s="3">
        <v>28.432334518650499</v>
      </c>
      <c r="E8400" s="3">
        <v>25.823966979980401</v>
      </c>
      <c r="F8400" s="3">
        <v>5.2537856101989702</v>
      </c>
      <c r="G8400" s="3"/>
      <c r="I8400" s="5">
        <f t="shared" si="264"/>
        <v>44525.166666666664</v>
      </c>
      <c r="J8400" s="7">
        <f t="shared" si="265"/>
        <v>-5.2537856101989702</v>
      </c>
    </row>
    <row r="8401" spans="1:10" x14ac:dyDescent="0.2">
      <c r="A8401" s="4">
        <v>44525.208333333336</v>
      </c>
      <c r="B8401" s="3">
        <v>56.149692535400298</v>
      </c>
      <c r="C8401" s="3">
        <v>14.4909156882454</v>
      </c>
      <c r="D8401" s="3">
        <v>28.438072644979599</v>
      </c>
      <c r="E8401" s="3">
        <v>25.486492156982401</v>
      </c>
      <c r="F8401" s="3">
        <v>5.2539649009704501</v>
      </c>
      <c r="G8401" s="3"/>
      <c r="I8401" s="5">
        <f t="shared" si="264"/>
        <v>44525.208333333336</v>
      </c>
      <c r="J8401" s="7">
        <f t="shared" si="265"/>
        <v>-5.2539649009704501</v>
      </c>
    </row>
    <row r="8402" spans="1:10" x14ac:dyDescent="0.2">
      <c r="A8402" s="4">
        <v>44525.25</v>
      </c>
      <c r="B8402" s="3">
        <v>56.142620086669901</v>
      </c>
      <c r="C8402" s="3">
        <v>14.489683434026</v>
      </c>
      <c r="D8402" s="3">
        <v>28.4341793590192</v>
      </c>
      <c r="E8402" s="3">
        <v>25.176181793212798</v>
      </c>
      <c r="F8402" s="3">
        <v>5.2554202079772896</v>
      </c>
      <c r="G8402" s="3"/>
      <c r="I8402" s="5">
        <f t="shared" si="264"/>
        <v>44525.25</v>
      </c>
      <c r="J8402" s="7">
        <f t="shared" si="265"/>
        <v>-5.2554202079772896</v>
      </c>
    </row>
    <row r="8403" spans="1:10" x14ac:dyDescent="0.2">
      <c r="A8403" s="4">
        <v>44525.291666666664</v>
      </c>
      <c r="B8403" s="3">
        <v>56.134902954101499</v>
      </c>
      <c r="C8403" s="3">
        <v>14.4812311615499</v>
      </c>
      <c r="D8403" s="3">
        <v>28.4398608299819</v>
      </c>
      <c r="E8403" s="3">
        <v>24.8590774536132</v>
      </c>
      <c r="F8403" s="3">
        <v>5.2546725273132298</v>
      </c>
      <c r="G8403" s="3"/>
      <c r="I8403" s="5">
        <f t="shared" ref="I8403:I8466" si="266">A8403</f>
        <v>44525.291666666664</v>
      </c>
      <c r="J8403" s="7">
        <f t="shared" ref="J8403:J8466" si="267">F8403*-1</f>
        <v>-5.2546725273132298</v>
      </c>
    </row>
    <row r="8404" spans="1:10" x14ac:dyDescent="0.2">
      <c r="A8404" s="4">
        <v>44525.333333333336</v>
      </c>
      <c r="B8404" s="3">
        <v>56.127185821533203</v>
      </c>
      <c r="C8404" s="3">
        <v>14.4758550984217</v>
      </c>
      <c r="D8404" s="3">
        <v>28.4401104676902</v>
      </c>
      <c r="E8404" s="3">
        <v>24.591667175292901</v>
      </c>
      <c r="F8404" s="3">
        <v>5.2531809806823704</v>
      </c>
      <c r="G8404" s="3"/>
      <c r="I8404" s="5">
        <f t="shared" si="266"/>
        <v>44525.333333333336</v>
      </c>
      <c r="J8404" s="7">
        <f t="shared" si="267"/>
        <v>-5.2531809806823704</v>
      </c>
    </row>
    <row r="8405" spans="1:10" x14ac:dyDescent="0.2">
      <c r="A8405" s="4">
        <v>44525.375</v>
      </c>
      <c r="B8405" s="3">
        <v>56.120113372802699</v>
      </c>
      <c r="C8405" s="3">
        <v>14.471185456893499</v>
      </c>
      <c r="D8405" s="3">
        <v>28.436450885116201</v>
      </c>
      <c r="E8405" s="3">
        <v>24.396461486816399</v>
      </c>
      <c r="F8405" s="3">
        <v>5.2544455528259197</v>
      </c>
      <c r="G8405" s="3"/>
      <c r="I8405" s="5">
        <f t="shared" si="266"/>
        <v>44525.375</v>
      </c>
      <c r="J8405" s="7">
        <f t="shared" si="267"/>
        <v>-5.2544455528259197</v>
      </c>
    </row>
    <row r="8406" spans="1:10" x14ac:dyDescent="0.2">
      <c r="A8406" s="4">
        <v>44525.416666666664</v>
      </c>
      <c r="B8406" s="3">
        <v>56.113040924072202</v>
      </c>
      <c r="C8406" s="3">
        <v>14.4751123819777</v>
      </c>
      <c r="D8406" s="3">
        <v>28.442656418218199</v>
      </c>
      <c r="E8406" s="3">
        <v>24.307449340820298</v>
      </c>
      <c r="F8406" s="3">
        <v>5.2513537406921298</v>
      </c>
      <c r="G8406" s="3"/>
      <c r="I8406" s="5">
        <f t="shared" si="266"/>
        <v>44525.416666666664</v>
      </c>
      <c r="J8406" s="7">
        <f t="shared" si="267"/>
        <v>-5.2513537406921298</v>
      </c>
    </row>
    <row r="8407" spans="1:10" x14ac:dyDescent="0.2">
      <c r="A8407" s="4">
        <v>44525.458333333336</v>
      </c>
      <c r="B8407" s="3">
        <v>56.105968475341797</v>
      </c>
      <c r="C8407" s="3">
        <v>14.473992553251</v>
      </c>
      <c r="D8407" s="3">
        <v>28.445177582023401</v>
      </c>
      <c r="E8407" s="3">
        <v>24.260261535644499</v>
      </c>
      <c r="F8407" s="3">
        <v>5.2512545585632298</v>
      </c>
      <c r="G8407" s="3"/>
      <c r="I8407" s="5">
        <f t="shared" si="266"/>
        <v>44525.458333333336</v>
      </c>
      <c r="J8407" s="7">
        <f t="shared" si="267"/>
        <v>-5.2512545585632298</v>
      </c>
    </row>
    <row r="8408" spans="1:10" x14ac:dyDescent="0.2">
      <c r="A8408" s="4">
        <v>44525.5</v>
      </c>
      <c r="B8408" s="3">
        <v>56.098251342773402</v>
      </c>
      <c r="C8408" s="3">
        <v>14.4810328677674</v>
      </c>
      <c r="D8408" s="3">
        <v>28.441413541117601</v>
      </c>
      <c r="E8408" s="3">
        <v>24.3067321777343</v>
      </c>
      <c r="F8408" s="3">
        <v>5.2519412040710396</v>
      </c>
      <c r="G8408" s="3"/>
      <c r="I8408" s="5">
        <f t="shared" si="266"/>
        <v>44525.5</v>
      </c>
      <c r="J8408" s="7">
        <f t="shared" si="267"/>
        <v>-5.2519412040710396</v>
      </c>
    </row>
    <row r="8409" spans="1:10" x14ac:dyDescent="0.2">
      <c r="A8409" s="4">
        <v>44525.541666666664</v>
      </c>
      <c r="B8409" s="3">
        <v>56.091819763183501</v>
      </c>
      <c r="C8409" s="3">
        <v>14.492335613366</v>
      </c>
      <c r="D8409" s="3">
        <v>28.4403140729132</v>
      </c>
      <c r="E8409" s="3">
        <v>24.348915100097599</v>
      </c>
      <c r="F8409" s="3">
        <v>5.2543158531188903</v>
      </c>
      <c r="G8409" s="3"/>
      <c r="I8409" s="5">
        <f t="shared" si="266"/>
        <v>44525.541666666664</v>
      </c>
      <c r="J8409" s="7">
        <f t="shared" si="267"/>
        <v>-5.2543158531188903</v>
      </c>
    </row>
    <row r="8410" spans="1:10" x14ac:dyDescent="0.2">
      <c r="A8410" s="4">
        <v>44525.583333333336</v>
      </c>
      <c r="B8410" s="3">
        <v>56.084747314453097</v>
      </c>
      <c r="C8410" s="3">
        <v>14.502668135814901</v>
      </c>
      <c r="D8410" s="3">
        <v>28.431822849872699</v>
      </c>
      <c r="E8410" s="3">
        <v>24.901611328125</v>
      </c>
      <c r="F8410" s="3">
        <v>5.2550883293151802</v>
      </c>
      <c r="G8410" s="3"/>
      <c r="I8410" s="5">
        <f t="shared" si="266"/>
        <v>44525.583333333336</v>
      </c>
      <c r="J8410" s="7">
        <f t="shared" si="267"/>
        <v>-5.2550883293151802</v>
      </c>
    </row>
    <row r="8411" spans="1:10" x14ac:dyDescent="0.2">
      <c r="A8411" s="4">
        <v>44525.625</v>
      </c>
      <c r="B8411" s="3">
        <v>56.077674865722599</v>
      </c>
      <c r="C8411" s="3">
        <v>14.504420911213201</v>
      </c>
      <c r="D8411" s="3">
        <v>28.437079405587301</v>
      </c>
      <c r="E8411" s="3">
        <v>27.7448425292968</v>
      </c>
      <c r="F8411" s="3">
        <v>5.2553191184997496</v>
      </c>
      <c r="G8411" s="3"/>
      <c r="I8411" s="5">
        <f t="shared" si="266"/>
        <v>44525.625</v>
      </c>
      <c r="J8411" s="7">
        <f t="shared" si="267"/>
        <v>-5.2553191184997496</v>
      </c>
    </row>
    <row r="8412" spans="1:10" x14ac:dyDescent="0.2">
      <c r="A8412" s="4">
        <v>44525.666666666664</v>
      </c>
      <c r="B8412" s="3">
        <v>56.070602416992102</v>
      </c>
      <c r="C8412" s="3">
        <v>14.502426465267501</v>
      </c>
      <c r="D8412" s="3">
        <v>28.426562753197601</v>
      </c>
      <c r="E8412" s="3">
        <v>30.886940002441399</v>
      </c>
      <c r="F8412" s="3">
        <v>5.2610850334167401</v>
      </c>
      <c r="G8412" s="3"/>
      <c r="I8412" s="5">
        <f t="shared" si="266"/>
        <v>44525.666666666664</v>
      </c>
      <c r="J8412" s="7">
        <f t="shared" si="267"/>
        <v>-5.2610850334167401</v>
      </c>
    </row>
    <row r="8413" spans="1:10" x14ac:dyDescent="0.2">
      <c r="A8413" s="4">
        <v>44525.708333333336</v>
      </c>
      <c r="B8413" s="3">
        <v>56.064170837402301</v>
      </c>
      <c r="C8413" s="3">
        <v>14.493751997526299</v>
      </c>
      <c r="D8413" s="3">
        <v>28.419882731402001</v>
      </c>
      <c r="E8413" s="3">
        <v>32.812095642089801</v>
      </c>
      <c r="F8413" s="3">
        <v>5.2651610374450604</v>
      </c>
      <c r="G8413" s="3"/>
      <c r="I8413" s="5">
        <f t="shared" si="266"/>
        <v>44525.708333333336</v>
      </c>
      <c r="J8413" s="7">
        <f t="shared" si="267"/>
        <v>-5.2651610374450604</v>
      </c>
    </row>
    <row r="8414" spans="1:10" x14ac:dyDescent="0.2">
      <c r="A8414" s="4">
        <v>44525.75</v>
      </c>
      <c r="B8414" s="3">
        <v>56.057743072509702</v>
      </c>
      <c r="C8414" s="3">
        <v>14.480338839528899</v>
      </c>
      <c r="D8414" s="3">
        <v>28.424029196031</v>
      </c>
      <c r="E8414" s="3">
        <v>34.001853942871001</v>
      </c>
      <c r="F8414" s="3">
        <v>5.2657885551452601</v>
      </c>
      <c r="G8414" s="3"/>
      <c r="I8414" s="5">
        <f t="shared" si="266"/>
        <v>44525.75</v>
      </c>
      <c r="J8414" s="7">
        <f t="shared" si="267"/>
        <v>-5.2657885551452601</v>
      </c>
    </row>
    <row r="8415" spans="1:10" x14ac:dyDescent="0.2">
      <c r="A8415" s="4">
        <v>44525.791666666664</v>
      </c>
      <c r="B8415" s="3">
        <v>56.051311492919901</v>
      </c>
      <c r="C8415" s="3">
        <v>14.4656190671438</v>
      </c>
      <c r="D8415" s="3">
        <v>28.426676063930401</v>
      </c>
      <c r="E8415" s="3">
        <v>34.805885314941399</v>
      </c>
      <c r="F8415" s="3">
        <v>5.2681765556335396</v>
      </c>
      <c r="G8415" s="3"/>
      <c r="I8415" s="5">
        <f t="shared" si="266"/>
        <v>44525.791666666664</v>
      </c>
      <c r="J8415" s="7">
        <f t="shared" si="267"/>
        <v>-5.2681765556335396</v>
      </c>
    </row>
    <row r="8416" spans="1:10" x14ac:dyDescent="0.2">
      <c r="A8416" s="4">
        <v>44525.833333333336</v>
      </c>
      <c r="B8416" s="3">
        <v>56.044883728027301</v>
      </c>
      <c r="C8416" s="3">
        <v>14.4564408977855</v>
      </c>
      <c r="D8416" s="3">
        <v>28.4191816212426</v>
      </c>
      <c r="E8416" s="3">
        <v>34.511299133300703</v>
      </c>
      <c r="F8416" s="3">
        <v>5.2679286003112704</v>
      </c>
      <c r="G8416" s="3"/>
      <c r="I8416" s="5">
        <f t="shared" si="266"/>
        <v>44525.833333333336</v>
      </c>
      <c r="J8416" s="7">
        <f t="shared" si="267"/>
        <v>-5.2679286003112704</v>
      </c>
    </row>
    <row r="8417" spans="1:10" x14ac:dyDescent="0.2">
      <c r="A8417" s="4">
        <v>44525.875</v>
      </c>
      <c r="B8417" s="3">
        <v>56.0384521484375</v>
      </c>
      <c r="C8417" s="3">
        <v>14.448286065983099</v>
      </c>
      <c r="D8417" s="3">
        <v>28.421731112731099</v>
      </c>
      <c r="E8417" s="3">
        <v>32.561130523681598</v>
      </c>
      <c r="F8417" s="3">
        <v>5.2644515037536603</v>
      </c>
      <c r="G8417" s="3"/>
      <c r="I8417" s="5">
        <f t="shared" si="266"/>
        <v>44525.875</v>
      </c>
      <c r="J8417" s="7">
        <f t="shared" si="267"/>
        <v>-5.2644515037536603</v>
      </c>
    </row>
    <row r="8418" spans="1:10" x14ac:dyDescent="0.2">
      <c r="A8418" s="4">
        <v>44525.916666666664</v>
      </c>
      <c r="B8418" s="3">
        <v>56.032024383544901</v>
      </c>
      <c r="C8418" s="3">
        <v>14.450895753798299</v>
      </c>
      <c r="D8418" s="3">
        <v>28.424724994749699</v>
      </c>
      <c r="E8418" s="3">
        <v>31.862564086913999</v>
      </c>
      <c r="F8418" s="3">
        <v>5.2649664878845197</v>
      </c>
      <c r="G8418" s="3"/>
      <c r="I8418" s="5">
        <f t="shared" si="266"/>
        <v>44525.916666666664</v>
      </c>
      <c r="J8418" s="7">
        <f t="shared" si="267"/>
        <v>-5.2649664878845197</v>
      </c>
    </row>
    <row r="8419" spans="1:10" x14ac:dyDescent="0.2">
      <c r="A8419" s="4">
        <v>44525.958333333336</v>
      </c>
      <c r="B8419" s="3">
        <v>56.025592803955</v>
      </c>
      <c r="C8419" s="3">
        <v>14.457910396351799</v>
      </c>
      <c r="D8419" s="3">
        <v>28.4218939969095</v>
      </c>
      <c r="E8419" s="3">
        <v>31.111808776855401</v>
      </c>
      <c r="F8419" s="3">
        <v>5.2640624046325604</v>
      </c>
      <c r="G8419" s="3"/>
      <c r="I8419" s="5">
        <f t="shared" si="266"/>
        <v>44525.958333333336</v>
      </c>
      <c r="J8419" s="7">
        <f t="shared" si="267"/>
        <v>-5.2640624046325604</v>
      </c>
    </row>
    <row r="8420" spans="1:10" x14ac:dyDescent="0.2">
      <c r="A8420" s="4">
        <v>44526</v>
      </c>
      <c r="B8420" s="3">
        <v>56.018520355224602</v>
      </c>
      <c r="C8420" s="3">
        <v>14.468564260957001</v>
      </c>
      <c r="D8420" s="3">
        <v>28.420481153709702</v>
      </c>
      <c r="E8420" s="3">
        <v>29.445487976074201</v>
      </c>
      <c r="F8420" s="3">
        <v>5.26470518112182</v>
      </c>
      <c r="G8420" s="3"/>
      <c r="I8420" s="5">
        <f t="shared" si="266"/>
        <v>44526</v>
      </c>
      <c r="J8420" s="7">
        <f t="shared" si="267"/>
        <v>-5.26470518112182</v>
      </c>
    </row>
    <row r="8421" spans="1:10" x14ac:dyDescent="0.2">
      <c r="A8421" s="4">
        <v>44526.041666666664</v>
      </c>
      <c r="B8421" s="3">
        <v>55.991512298583899</v>
      </c>
      <c r="C8421" s="3">
        <v>14.478012428545799</v>
      </c>
      <c r="D8421" s="3">
        <v>28.419394078866699</v>
      </c>
      <c r="E8421" s="3">
        <v>28.1788520812988</v>
      </c>
      <c r="F8421" s="3">
        <v>5.2668128013610804</v>
      </c>
      <c r="G8421" s="3"/>
      <c r="I8421" s="5">
        <f t="shared" si="266"/>
        <v>44526.041666666664</v>
      </c>
      <c r="J8421" s="7">
        <f t="shared" si="267"/>
        <v>-5.2668128013610804</v>
      </c>
    </row>
    <row r="8422" spans="1:10" x14ac:dyDescent="0.2">
      <c r="A8422" s="4">
        <v>44526.083333333336</v>
      </c>
      <c r="B8422" s="3">
        <v>55.984439849853501</v>
      </c>
      <c r="C8422" s="3">
        <v>14.4818393214987</v>
      </c>
      <c r="D8422" s="3">
        <v>28.4248577807647</v>
      </c>
      <c r="E8422" s="3">
        <v>27.341934204101499</v>
      </c>
      <c r="F8422" s="3">
        <v>5.26588582992553</v>
      </c>
      <c r="G8422" s="3"/>
      <c r="I8422" s="5">
        <f t="shared" si="266"/>
        <v>44526.083333333336</v>
      </c>
      <c r="J8422" s="7">
        <f t="shared" si="267"/>
        <v>-5.26588582992553</v>
      </c>
    </row>
    <row r="8423" spans="1:10" x14ac:dyDescent="0.2">
      <c r="A8423" s="4">
        <v>44526.125</v>
      </c>
      <c r="B8423" s="3">
        <v>55.976722717285099</v>
      </c>
      <c r="C8423" s="3">
        <v>14.489781695677101</v>
      </c>
      <c r="D8423" s="3">
        <v>28.422449927692401</v>
      </c>
      <c r="E8423" s="3">
        <v>26.640876770019499</v>
      </c>
      <c r="F8423" s="3">
        <v>5.2659125328063903</v>
      </c>
      <c r="G8423" s="3"/>
      <c r="I8423" s="5">
        <f t="shared" si="266"/>
        <v>44526.125</v>
      </c>
      <c r="J8423" s="7">
        <f t="shared" si="267"/>
        <v>-5.2659125328063903</v>
      </c>
    </row>
    <row r="8424" spans="1:10" x14ac:dyDescent="0.2">
      <c r="A8424" s="4">
        <v>44526.166666666664</v>
      </c>
      <c r="B8424" s="3">
        <v>55.969005584716797</v>
      </c>
      <c r="C8424" s="3">
        <v>14.4915707659195</v>
      </c>
      <c r="D8424" s="3">
        <v>28.4193268006191</v>
      </c>
      <c r="E8424" s="3">
        <v>26.157527923583899</v>
      </c>
      <c r="F8424" s="3">
        <v>5.2655482292175204</v>
      </c>
      <c r="G8424" s="3"/>
      <c r="I8424" s="5">
        <f t="shared" si="266"/>
        <v>44526.166666666664</v>
      </c>
      <c r="J8424" s="7">
        <f t="shared" si="267"/>
        <v>-5.2655482292175204</v>
      </c>
    </row>
    <row r="8425" spans="1:10" x14ac:dyDescent="0.2">
      <c r="A8425" s="4">
        <v>44526.208333333336</v>
      </c>
      <c r="B8425" s="3">
        <v>55.9619331359863</v>
      </c>
      <c r="C8425" s="3">
        <v>14.4832557056589</v>
      </c>
      <c r="D8425" s="3">
        <v>28.4234927405303</v>
      </c>
      <c r="E8425" s="3">
        <v>25.776432037353501</v>
      </c>
      <c r="F8425" s="3">
        <v>5.2633109092712402</v>
      </c>
      <c r="G8425" s="3"/>
      <c r="I8425" s="5">
        <f t="shared" si="266"/>
        <v>44526.208333333336</v>
      </c>
      <c r="J8425" s="7">
        <f t="shared" si="267"/>
        <v>-5.2633109092712402</v>
      </c>
    </row>
    <row r="8426" spans="1:10" x14ac:dyDescent="0.2">
      <c r="A8426" s="4">
        <v>44526.25</v>
      </c>
      <c r="B8426" s="3">
        <v>55.954216003417898</v>
      </c>
      <c r="C8426" s="3">
        <v>14.4789826516955</v>
      </c>
      <c r="D8426" s="3">
        <v>28.4281951359423</v>
      </c>
      <c r="E8426" s="3">
        <v>25.416416168212798</v>
      </c>
      <c r="F8426" s="3">
        <v>5.2606406211853001</v>
      </c>
      <c r="G8426" s="3"/>
      <c r="I8426" s="5">
        <f t="shared" si="266"/>
        <v>44526.25</v>
      </c>
      <c r="J8426" s="7">
        <f t="shared" si="267"/>
        <v>-5.2606406211853001</v>
      </c>
    </row>
    <row r="8427" spans="1:10" x14ac:dyDescent="0.2">
      <c r="A8427" s="4">
        <v>44526.291666666664</v>
      </c>
      <c r="B8427" s="3">
        <v>55.945858001708899</v>
      </c>
      <c r="C8427" s="3">
        <v>14.471571421577099</v>
      </c>
      <c r="D8427" s="3">
        <v>28.427189503188501</v>
      </c>
      <c r="E8427" s="3">
        <v>25.145084381103501</v>
      </c>
      <c r="F8427" s="3">
        <v>5.2628989219665501</v>
      </c>
      <c r="G8427" s="3"/>
      <c r="I8427" s="5">
        <f t="shared" si="266"/>
        <v>44526.291666666664</v>
      </c>
      <c r="J8427" s="7">
        <f t="shared" si="267"/>
        <v>-5.2628989219665501</v>
      </c>
    </row>
    <row r="8428" spans="1:10" x14ac:dyDescent="0.2">
      <c r="A8428" s="4">
        <v>44526.333333333336</v>
      </c>
      <c r="B8428" s="3">
        <v>55.938785552978501</v>
      </c>
      <c r="C8428" s="3">
        <v>14.4617948299112</v>
      </c>
      <c r="D8428" s="3">
        <v>28.4235228386937</v>
      </c>
      <c r="E8428" s="3">
        <v>24.955959320068299</v>
      </c>
      <c r="F8428" s="3">
        <v>5.2622447013854901</v>
      </c>
      <c r="G8428" s="3"/>
      <c r="I8428" s="5">
        <f t="shared" si="266"/>
        <v>44526.333333333336</v>
      </c>
      <c r="J8428" s="7">
        <f t="shared" si="267"/>
        <v>-5.2622447013854901</v>
      </c>
    </row>
    <row r="8429" spans="1:10" x14ac:dyDescent="0.2">
      <c r="A8429" s="4">
        <v>44526.375</v>
      </c>
      <c r="B8429" s="3">
        <v>55.931072235107401</v>
      </c>
      <c r="C8429" s="3">
        <v>14.4550882509125</v>
      </c>
      <c r="D8429" s="3">
        <v>28.428441232690101</v>
      </c>
      <c r="E8429" s="3">
        <v>24.789363861083899</v>
      </c>
      <c r="F8429" s="3">
        <v>5.2627387046813903</v>
      </c>
      <c r="G8429" s="3"/>
      <c r="I8429" s="5">
        <f t="shared" si="266"/>
        <v>44526.375</v>
      </c>
      <c r="J8429" s="7">
        <f t="shared" si="267"/>
        <v>-5.2627387046813903</v>
      </c>
    </row>
    <row r="8430" spans="1:10" x14ac:dyDescent="0.2">
      <c r="A8430" s="4">
        <v>44526.416666666664</v>
      </c>
      <c r="B8430" s="3">
        <v>55.923355102538999</v>
      </c>
      <c r="C8430" s="3">
        <v>14.4588522918183</v>
      </c>
      <c r="D8430" s="3">
        <v>28.428846672656</v>
      </c>
      <c r="E8430" s="3">
        <v>24.634208679199201</v>
      </c>
      <c r="F8430" s="3">
        <v>5.2601695060729901</v>
      </c>
      <c r="G8430" s="3"/>
      <c r="I8430" s="5">
        <f t="shared" si="266"/>
        <v>44526.416666666664</v>
      </c>
      <c r="J8430" s="7">
        <f t="shared" si="267"/>
        <v>-5.2601695060729901</v>
      </c>
    </row>
    <row r="8431" spans="1:10" x14ac:dyDescent="0.2">
      <c r="A8431" s="4">
        <v>44526.458333333336</v>
      </c>
      <c r="B8431" s="3">
        <v>55.9162788391113</v>
      </c>
      <c r="C8431" s="3">
        <v>14.463174919227299</v>
      </c>
      <c r="D8431" s="3">
        <v>28.425480989795201</v>
      </c>
      <c r="E8431" s="3">
        <v>24.435436248779201</v>
      </c>
      <c r="F8431" s="3">
        <v>5.2605738639831499</v>
      </c>
      <c r="G8431" s="3"/>
      <c r="I8431" s="5">
        <f t="shared" si="266"/>
        <v>44526.458333333336</v>
      </c>
      <c r="J8431" s="7">
        <f t="shared" si="267"/>
        <v>-5.2605738639831499</v>
      </c>
    </row>
    <row r="8432" spans="1:10" x14ac:dyDescent="0.2">
      <c r="A8432" s="4">
        <v>44526.5</v>
      </c>
      <c r="B8432" s="3">
        <v>55.909206390380803</v>
      </c>
      <c r="C8432" s="3">
        <v>14.470773820246899</v>
      </c>
      <c r="D8432" s="3">
        <v>28.4257447913451</v>
      </c>
      <c r="E8432" s="3">
        <v>24.286716461181602</v>
      </c>
      <c r="F8432" s="3">
        <v>5.26171827316284</v>
      </c>
      <c r="G8432" s="3"/>
      <c r="I8432" s="5">
        <f t="shared" si="266"/>
        <v>44526.5</v>
      </c>
      <c r="J8432" s="7">
        <f t="shared" si="267"/>
        <v>-5.26171827316284</v>
      </c>
    </row>
    <row r="8433" spans="1:10" x14ac:dyDescent="0.2">
      <c r="A8433" s="4">
        <v>44526.541666666664</v>
      </c>
      <c r="B8433" s="3">
        <v>55.901493072509702</v>
      </c>
      <c r="C8433" s="3">
        <v>14.485820246229</v>
      </c>
      <c r="D8433" s="3">
        <v>28.419944698209001</v>
      </c>
      <c r="E8433" s="3">
        <v>24.386089324951101</v>
      </c>
      <c r="F8433" s="3">
        <v>5.2631258964538503</v>
      </c>
      <c r="G8433" s="3"/>
      <c r="I8433" s="5">
        <f t="shared" si="266"/>
        <v>44526.541666666664</v>
      </c>
      <c r="J8433" s="7">
        <f t="shared" si="267"/>
        <v>-5.2631258964538503</v>
      </c>
    </row>
    <row r="8434" spans="1:10" x14ac:dyDescent="0.2">
      <c r="A8434" s="4">
        <v>44526.583333333336</v>
      </c>
      <c r="B8434" s="3">
        <v>55.894420623779297</v>
      </c>
      <c r="C8434" s="3">
        <v>14.4908554919186</v>
      </c>
      <c r="D8434" s="3">
        <v>28.417258879745098</v>
      </c>
      <c r="E8434" s="3">
        <v>25.0260314941406</v>
      </c>
      <c r="F8434" s="3">
        <v>5.26405477523803</v>
      </c>
      <c r="G8434" s="3"/>
      <c r="I8434" s="5">
        <f t="shared" si="266"/>
        <v>44526.583333333336</v>
      </c>
      <c r="J8434" s="7">
        <f t="shared" si="267"/>
        <v>-5.26405477523803</v>
      </c>
    </row>
    <row r="8435" spans="1:10" x14ac:dyDescent="0.2">
      <c r="A8435" s="4">
        <v>44526.625</v>
      </c>
      <c r="B8435" s="3">
        <v>55.887344360351499</v>
      </c>
      <c r="C8435" s="3">
        <v>14.4926932503665</v>
      </c>
      <c r="D8435" s="3">
        <v>28.419080703871199</v>
      </c>
      <c r="E8435" s="3">
        <v>27.787029266357401</v>
      </c>
      <c r="F8435" s="3">
        <v>5.2676615715026802</v>
      </c>
      <c r="G8435" s="3"/>
      <c r="I8435" s="5">
        <f t="shared" si="266"/>
        <v>44526.625</v>
      </c>
      <c r="J8435" s="7">
        <f t="shared" si="267"/>
        <v>-5.2676615715026802</v>
      </c>
    </row>
    <row r="8436" spans="1:10" x14ac:dyDescent="0.2">
      <c r="A8436" s="4">
        <v>44526.666666666664</v>
      </c>
      <c r="B8436" s="3">
        <v>55.880916595458899</v>
      </c>
      <c r="C8436" s="3">
        <v>14.4896471391819</v>
      </c>
      <c r="D8436" s="3">
        <v>28.410063648211199</v>
      </c>
      <c r="E8436" s="3">
        <v>31.074985504150298</v>
      </c>
      <c r="F8436" s="3">
        <v>5.2743353843688903</v>
      </c>
      <c r="G8436" s="3"/>
      <c r="I8436" s="5">
        <f t="shared" si="266"/>
        <v>44526.666666666664</v>
      </c>
      <c r="J8436" s="7">
        <f t="shared" si="267"/>
        <v>-5.2743353843688903</v>
      </c>
    </row>
    <row r="8437" spans="1:10" x14ac:dyDescent="0.2">
      <c r="A8437" s="4">
        <v>44526.708333333336</v>
      </c>
      <c r="B8437" s="3">
        <v>55.874485015869098</v>
      </c>
      <c r="C8437" s="3">
        <v>14.481861452501199</v>
      </c>
      <c r="D8437" s="3">
        <v>28.4076646475398</v>
      </c>
      <c r="E8437" s="3">
        <v>33.180667877197202</v>
      </c>
      <c r="F8437" s="3">
        <v>5.2789797782897896</v>
      </c>
      <c r="G8437" s="3"/>
      <c r="I8437" s="5">
        <f t="shared" si="266"/>
        <v>44526.708333333336</v>
      </c>
      <c r="J8437" s="7">
        <f t="shared" si="267"/>
        <v>-5.2789797782897896</v>
      </c>
    </row>
    <row r="8438" spans="1:10" x14ac:dyDescent="0.2">
      <c r="A8438" s="4">
        <v>44526.75</v>
      </c>
      <c r="B8438" s="3">
        <v>55.868057250976499</v>
      </c>
      <c r="C8438" s="3">
        <v>14.4700665134069</v>
      </c>
      <c r="D8438" s="3">
        <v>28.406023412394202</v>
      </c>
      <c r="E8438" s="3">
        <v>34.3236083984375</v>
      </c>
      <c r="F8438" s="3">
        <v>5.27919149398803</v>
      </c>
      <c r="G8438" s="3"/>
      <c r="I8438" s="5">
        <f t="shared" si="266"/>
        <v>44526.75</v>
      </c>
      <c r="J8438" s="7">
        <f t="shared" si="267"/>
        <v>-5.27919149398803</v>
      </c>
    </row>
    <row r="8439" spans="1:10" x14ac:dyDescent="0.2">
      <c r="A8439" s="4">
        <v>44526.791666666664</v>
      </c>
      <c r="B8439" s="3">
        <v>55.861625671386697</v>
      </c>
      <c r="C8439" s="3">
        <v>14.4570959754596</v>
      </c>
      <c r="D8439" s="3">
        <v>28.4041856539463</v>
      </c>
      <c r="E8439" s="3">
        <v>34.8602294921875</v>
      </c>
      <c r="F8439" s="3">
        <v>5.27821493148803</v>
      </c>
      <c r="G8439" s="3"/>
      <c r="I8439" s="5">
        <f t="shared" si="266"/>
        <v>44526.791666666664</v>
      </c>
      <c r="J8439" s="7">
        <f t="shared" si="267"/>
        <v>-5.27821493148803</v>
      </c>
    </row>
    <row r="8440" spans="1:10" x14ac:dyDescent="0.2">
      <c r="A8440" s="4">
        <v>44526.833333333336</v>
      </c>
      <c r="B8440" s="3">
        <v>55.8545532226562</v>
      </c>
      <c r="C8440" s="3">
        <v>14.4445211398372</v>
      </c>
      <c r="D8440" s="3">
        <v>28.406991865063699</v>
      </c>
      <c r="E8440" s="3">
        <v>34.346141815185497</v>
      </c>
      <c r="F8440" s="3">
        <v>5.27746152877807</v>
      </c>
      <c r="G8440" s="3"/>
      <c r="I8440" s="5">
        <f t="shared" si="266"/>
        <v>44526.833333333336</v>
      </c>
      <c r="J8440" s="7">
        <f t="shared" si="267"/>
        <v>-5.27746152877807</v>
      </c>
    </row>
    <row r="8441" spans="1:10" x14ac:dyDescent="0.2">
      <c r="A8441" s="4">
        <v>44526.875</v>
      </c>
      <c r="B8441" s="3">
        <v>55.848121643066399</v>
      </c>
      <c r="C8441" s="3">
        <v>14.4387352105426</v>
      </c>
      <c r="D8441" s="3">
        <v>28.407684122822001</v>
      </c>
      <c r="E8441" s="3">
        <v>32.576499938964801</v>
      </c>
      <c r="F8441" s="3">
        <v>5.2753520011901802</v>
      </c>
      <c r="G8441" s="3"/>
      <c r="I8441" s="5">
        <f t="shared" si="266"/>
        <v>44526.875</v>
      </c>
      <c r="J8441" s="7">
        <f t="shared" si="267"/>
        <v>-5.2753520011901802</v>
      </c>
    </row>
    <row r="8442" spans="1:10" x14ac:dyDescent="0.2">
      <c r="A8442" s="4">
        <v>44526.916666666664</v>
      </c>
      <c r="B8442" s="3">
        <v>55.8416938781738</v>
      </c>
      <c r="C8442" s="3">
        <v>14.439425697820701</v>
      </c>
      <c r="D8442" s="3">
        <v>28.405619742908499</v>
      </c>
      <c r="E8442" s="3">
        <v>32.590068817138601</v>
      </c>
      <c r="F8442" s="3">
        <v>5.27715635299682</v>
      </c>
      <c r="G8442" s="3"/>
      <c r="I8442" s="5">
        <f t="shared" si="266"/>
        <v>44526.916666666664</v>
      </c>
      <c r="J8442" s="7">
        <f t="shared" si="267"/>
        <v>-5.27715635299682</v>
      </c>
    </row>
    <row r="8443" spans="1:10" x14ac:dyDescent="0.2">
      <c r="A8443" s="4">
        <v>44526.958333333336</v>
      </c>
      <c r="B8443" s="3">
        <v>55.835262298583899</v>
      </c>
      <c r="C8443" s="3">
        <v>14.4505053629141</v>
      </c>
      <c r="D8443" s="3">
        <v>28.408450740748702</v>
      </c>
      <c r="E8443" s="3">
        <v>31.518276214599599</v>
      </c>
      <c r="F8443" s="3">
        <v>5.2784266471862704</v>
      </c>
      <c r="G8443" s="3"/>
      <c r="I8443" s="5">
        <f t="shared" si="266"/>
        <v>44526.958333333336</v>
      </c>
      <c r="J8443" s="7">
        <f t="shared" si="267"/>
        <v>-5.2784266471862704</v>
      </c>
    </row>
    <row r="8444" spans="1:10" x14ac:dyDescent="0.2">
      <c r="A8444" s="4">
        <v>44527</v>
      </c>
      <c r="B8444" s="3">
        <v>55.828189849853501</v>
      </c>
      <c r="C8444" s="3">
        <v>14.4589372748679</v>
      </c>
      <c r="D8444" s="3">
        <v>28.402833007073301</v>
      </c>
      <c r="E8444" s="3">
        <v>29.8212280273437</v>
      </c>
      <c r="F8444" s="3">
        <v>5.2791571617126403</v>
      </c>
      <c r="G8444" s="3"/>
      <c r="I8444" s="5">
        <f t="shared" si="266"/>
        <v>44527</v>
      </c>
      <c r="J8444" s="7">
        <f t="shared" si="267"/>
        <v>-5.2791571617126403</v>
      </c>
    </row>
    <row r="8445" spans="1:10" x14ac:dyDescent="0.2">
      <c r="A8445" s="4">
        <v>44527.041666666664</v>
      </c>
      <c r="B8445" s="3">
        <v>55.801826477050703</v>
      </c>
      <c r="C8445" s="3">
        <v>14.4683279018502</v>
      </c>
      <c r="D8445" s="3">
        <v>28.4007934138825</v>
      </c>
      <c r="E8445" s="3">
        <v>28.444461822509702</v>
      </c>
      <c r="F8445" s="3">
        <v>5.2795271873474103</v>
      </c>
      <c r="G8445" s="3"/>
      <c r="I8445" s="5">
        <f t="shared" si="266"/>
        <v>44527.041666666664</v>
      </c>
      <c r="J8445" s="7">
        <f t="shared" si="267"/>
        <v>-5.2795271873474103</v>
      </c>
    </row>
    <row r="8446" spans="1:10" x14ac:dyDescent="0.2">
      <c r="A8446" s="4">
        <v>44527.083333333336</v>
      </c>
      <c r="B8446" s="3">
        <v>55.794750213622997</v>
      </c>
      <c r="C8446" s="3">
        <v>14.483762062996201</v>
      </c>
      <c r="D8446" s="3">
        <v>28.3997683058466</v>
      </c>
      <c r="E8446" s="3">
        <v>27.433456420898398</v>
      </c>
      <c r="F8446" s="3">
        <v>5.2803168296813903</v>
      </c>
      <c r="G8446" s="3"/>
      <c r="I8446" s="5">
        <f t="shared" si="266"/>
        <v>44527.083333333336</v>
      </c>
      <c r="J8446" s="7">
        <f t="shared" si="267"/>
        <v>-5.2803168296813903</v>
      </c>
    </row>
    <row r="8447" spans="1:10" x14ac:dyDescent="0.2">
      <c r="A8447" s="4">
        <v>44527.125</v>
      </c>
      <c r="B8447" s="3">
        <v>55.7876777648925</v>
      </c>
      <c r="C8447" s="3">
        <v>14.4858521148726</v>
      </c>
      <c r="D8447" s="3">
        <v>28.405547153220301</v>
      </c>
      <c r="E8447" s="3">
        <v>26.723808288574201</v>
      </c>
      <c r="F8447" s="3">
        <v>5.28045606613159</v>
      </c>
      <c r="G8447" s="3"/>
      <c r="I8447" s="5">
        <f t="shared" si="266"/>
        <v>44527.125</v>
      </c>
      <c r="J8447" s="7">
        <f t="shared" si="267"/>
        <v>-5.28045606613159</v>
      </c>
    </row>
    <row r="8448" spans="1:10" x14ac:dyDescent="0.2">
      <c r="A8448" s="4">
        <v>44527.166666666664</v>
      </c>
      <c r="B8448" s="3">
        <v>55.779964447021399</v>
      </c>
      <c r="C8448" s="3">
        <v>14.4878315117365</v>
      </c>
      <c r="D8448" s="3">
        <v>28.406772325518901</v>
      </c>
      <c r="E8448" s="3">
        <v>26.2054328918457</v>
      </c>
      <c r="F8448" s="3">
        <v>5.2785773277282697</v>
      </c>
      <c r="G8448" s="3"/>
      <c r="I8448" s="5">
        <f t="shared" si="266"/>
        <v>44527.166666666664</v>
      </c>
      <c r="J8448" s="7">
        <f t="shared" si="267"/>
        <v>-5.2785773277282697</v>
      </c>
    </row>
    <row r="8449" spans="1:10" x14ac:dyDescent="0.2">
      <c r="A8449" s="4">
        <v>44527.208333333336</v>
      </c>
      <c r="B8449" s="3">
        <v>55.772247314453097</v>
      </c>
      <c r="C8449" s="3">
        <v>14.4813019807579</v>
      </c>
      <c r="D8449" s="3">
        <v>28.408225889763301</v>
      </c>
      <c r="E8449" s="3">
        <v>25.817539215087798</v>
      </c>
      <c r="F8449" s="3">
        <v>5.2743296623229901</v>
      </c>
      <c r="G8449" s="3"/>
      <c r="I8449" s="5">
        <f t="shared" si="266"/>
        <v>44527.208333333336</v>
      </c>
      <c r="J8449" s="7">
        <f t="shared" si="267"/>
        <v>-5.2743296623229901</v>
      </c>
    </row>
    <row r="8450" spans="1:10" x14ac:dyDescent="0.2">
      <c r="A8450" s="4">
        <v>44527.25</v>
      </c>
      <c r="B8450" s="3">
        <v>55.763889312744098</v>
      </c>
      <c r="C8450" s="3">
        <v>14.472042369310399</v>
      </c>
      <c r="D8450" s="3">
        <v>28.410102598775602</v>
      </c>
      <c r="E8450" s="3">
        <v>25.496852874755799</v>
      </c>
      <c r="F8450" s="3">
        <v>5.2756361961364702</v>
      </c>
      <c r="G8450" s="3"/>
      <c r="I8450" s="5">
        <f t="shared" si="266"/>
        <v>44527.25</v>
      </c>
      <c r="J8450" s="7">
        <f t="shared" si="267"/>
        <v>-5.2756361961364702</v>
      </c>
    </row>
    <row r="8451" spans="1:10" x14ac:dyDescent="0.2">
      <c r="A8451" s="4">
        <v>44527.291666666664</v>
      </c>
      <c r="B8451" s="3">
        <v>55.756816864013601</v>
      </c>
      <c r="C8451" s="3">
        <v>14.461223850046601</v>
      </c>
      <c r="D8451" s="3">
        <v>28.413893196884398</v>
      </c>
      <c r="E8451" s="3">
        <v>25.159378051757798</v>
      </c>
      <c r="F8451" s="3">
        <v>5.2745280265808097</v>
      </c>
      <c r="G8451" s="3"/>
      <c r="I8451" s="5">
        <f t="shared" si="266"/>
        <v>44527.291666666664</v>
      </c>
      <c r="J8451" s="7">
        <f t="shared" si="267"/>
        <v>-5.2745280265808097</v>
      </c>
    </row>
    <row r="8452" spans="1:10" x14ac:dyDescent="0.2">
      <c r="A8452" s="4">
        <v>44527.333333333336</v>
      </c>
      <c r="B8452" s="3">
        <v>55.749099731445298</v>
      </c>
      <c r="C8452" s="3">
        <v>14.4529318060286</v>
      </c>
      <c r="D8452" s="3">
        <v>28.412958383338701</v>
      </c>
      <c r="E8452" s="3">
        <v>24.8698005676269</v>
      </c>
      <c r="F8452" s="3">
        <v>5.2700171470642001</v>
      </c>
      <c r="G8452" s="3"/>
      <c r="I8452" s="5">
        <f t="shared" si="266"/>
        <v>44527.333333333336</v>
      </c>
      <c r="J8452" s="7">
        <f t="shared" si="267"/>
        <v>-5.2700171470642001</v>
      </c>
    </row>
    <row r="8453" spans="1:10" x14ac:dyDescent="0.2">
      <c r="A8453" s="4">
        <v>44527.375</v>
      </c>
      <c r="B8453" s="3">
        <v>55.741386413574197</v>
      </c>
      <c r="C8453" s="3">
        <v>14.4520456806883</v>
      </c>
      <c r="D8453" s="3">
        <v>28.411094067687799</v>
      </c>
      <c r="E8453" s="3">
        <v>24.6284866333007</v>
      </c>
      <c r="F8453" s="3">
        <v>5.2719836235046298</v>
      </c>
      <c r="G8453" s="3"/>
      <c r="I8453" s="5">
        <f t="shared" si="266"/>
        <v>44527.375</v>
      </c>
      <c r="J8453" s="7">
        <f t="shared" si="267"/>
        <v>-5.2719836235046298</v>
      </c>
    </row>
    <row r="8454" spans="1:10" x14ac:dyDescent="0.2">
      <c r="A8454" s="4">
        <v>44527.416666666664</v>
      </c>
      <c r="B8454" s="3">
        <v>55.733669281005803</v>
      </c>
      <c r="C8454" s="3">
        <v>14.456100965587099</v>
      </c>
      <c r="D8454" s="3">
        <v>28.412581271055998</v>
      </c>
      <c r="E8454" s="3">
        <v>24.4997863769531</v>
      </c>
      <c r="F8454" s="3">
        <v>5.2725596427917401</v>
      </c>
      <c r="G8454" s="3"/>
      <c r="I8454" s="5">
        <f t="shared" si="266"/>
        <v>44527.416666666664</v>
      </c>
      <c r="J8454" s="7">
        <f t="shared" si="267"/>
        <v>-5.2725596427917401</v>
      </c>
    </row>
    <row r="8455" spans="1:10" x14ac:dyDescent="0.2">
      <c r="A8455" s="4">
        <v>44527.458333333336</v>
      </c>
      <c r="B8455" s="3">
        <v>55.7259521484375</v>
      </c>
      <c r="C8455" s="3">
        <v>14.465936868339799</v>
      </c>
      <c r="D8455" s="3">
        <v>28.413385069066901</v>
      </c>
      <c r="E8455" s="3">
        <v>24.445442199706999</v>
      </c>
      <c r="F8455" s="3">
        <v>5.2710223197937003</v>
      </c>
      <c r="G8455" s="3"/>
      <c r="I8455" s="5">
        <f t="shared" si="266"/>
        <v>44527.458333333336</v>
      </c>
      <c r="J8455" s="7">
        <f t="shared" si="267"/>
        <v>-5.2710223197937003</v>
      </c>
    </row>
    <row r="8456" spans="1:10" x14ac:dyDescent="0.2">
      <c r="A8456" s="4">
        <v>44527.5</v>
      </c>
      <c r="B8456" s="3">
        <v>55.718879699707003</v>
      </c>
      <c r="C8456" s="3">
        <v>14.465243725341301</v>
      </c>
      <c r="D8456" s="3">
        <v>28.408080710386901</v>
      </c>
      <c r="E8456" s="3">
        <v>24.478336334228501</v>
      </c>
      <c r="F8456" s="3">
        <v>5.2741007804870597</v>
      </c>
      <c r="G8456" s="3"/>
      <c r="I8456" s="5">
        <f t="shared" si="266"/>
        <v>44527.5</v>
      </c>
      <c r="J8456" s="7">
        <f t="shared" si="267"/>
        <v>-5.2741007804870597</v>
      </c>
    </row>
    <row r="8457" spans="1:10" x14ac:dyDescent="0.2">
      <c r="A8457" s="4">
        <v>44527.541666666664</v>
      </c>
      <c r="B8457" s="3">
        <v>55.712448120117102</v>
      </c>
      <c r="C8457" s="3">
        <v>14.4772112862551</v>
      </c>
      <c r="D8457" s="3">
        <v>28.406317312107401</v>
      </c>
      <c r="E8457" s="3">
        <v>24.873729705810501</v>
      </c>
      <c r="F8457" s="3">
        <v>5.27764844894409</v>
      </c>
      <c r="G8457" s="3"/>
      <c r="I8457" s="5">
        <f t="shared" si="266"/>
        <v>44527.541666666664</v>
      </c>
      <c r="J8457" s="7">
        <f t="shared" si="267"/>
        <v>-5.27764844894409</v>
      </c>
    </row>
    <row r="8458" spans="1:10" x14ac:dyDescent="0.2">
      <c r="A8458" s="4">
        <v>44527.583333333336</v>
      </c>
      <c r="B8458" s="3">
        <v>55.705375671386697</v>
      </c>
      <c r="C8458" s="3">
        <v>14.4864186685367</v>
      </c>
      <c r="D8458" s="3">
        <v>28.400782791001301</v>
      </c>
      <c r="E8458" s="3">
        <v>25.589817047119102</v>
      </c>
      <c r="F8458" s="3">
        <v>5.2808566093444798</v>
      </c>
      <c r="G8458" s="3"/>
      <c r="I8458" s="5">
        <f t="shared" si="266"/>
        <v>44527.583333333336</v>
      </c>
      <c r="J8458" s="7">
        <f t="shared" si="267"/>
        <v>-5.2808566093444798</v>
      </c>
    </row>
    <row r="8459" spans="1:10" x14ac:dyDescent="0.2">
      <c r="A8459" s="4">
        <v>44527.625</v>
      </c>
      <c r="B8459" s="3">
        <v>55.6983032226562</v>
      </c>
      <c r="C8459" s="3">
        <v>14.497193811035601</v>
      </c>
      <c r="D8459" s="3">
        <v>28.402517861597602</v>
      </c>
      <c r="E8459" s="3">
        <v>28.1520385742187</v>
      </c>
      <c r="F8459" s="3">
        <v>5.2832369804382298</v>
      </c>
      <c r="G8459" s="3"/>
      <c r="I8459" s="5">
        <f t="shared" si="266"/>
        <v>44527.625</v>
      </c>
      <c r="J8459" s="7">
        <f t="shared" si="267"/>
        <v>-5.2832369804382298</v>
      </c>
    </row>
    <row r="8460" spans="1:10" x14ac:dyDescent="0.2">
      <c r="A8460" s="4">
        <v>44527.666666666664</v>
      </c>
      <c r="B8460" s="3">
        <v>55.691230773925703</v>
      </c>
      <c r="C8460" s="3">
        <v>14.498432261935699</v>
      </c>
      <c r="D8460" s="3">
        <v>28.395708594747301</v>
      </c>
      <c r="E8460" s="3">
        <v>30.388938903808501</v>
      </c>
      <c r="F8460" s="3">
        <v>5.2844290733337402</v>
      </c>
      <c r="G8460" s="3"/>
      <c r="I8460" s="5">
        <f t="shared" si="266"/>
        <v>44527.666666666664</v>
      </c>
      <c r="J8460" s="7">
        <f t="shared" si="267"/>
        <v>-5.2844290733337402</v>
      </c>
    </row>
    <row r="8461" spans="1:10" x14ac:dyDescent="0.2">
      <c r="A8461" s="4">
        <v>44527.708333333336</v>
      </c>
      <c r="B8461" s="3">
        <v>55.684799194335902</v>
      </c>
      <c r="C8461" s="3">
        <v>14.488206853538999</v>
      </c>
      <c r="D8461" s="3">
        <v>28.387413895009001</v>
      </c>
      <c r="E8461" s="3">
        <v>32.167510986328097</v>
      </c>
      <c r="F8461" s="3">
        <v>5.2866969108581499</v>
      </c>
      <c r="G8461" s="3"/>
      <c r="I8461" s="5">
        <f t="shared" si="266"/>
        <v>44527.708333333336</v>
      </c>
      <c r="J8461" s="7">
        <f t="shared" si="267"/>
        <v>-5.2866969108581499</v>
      </c>
    </row>
    <row r="8462" spans="1:10" x14ac:dyDescent="0.2">
      <c r="A8462" s="4">
        <v>44527.75</v>
      </c>
      <c r="B8462" s="3">
        <v>55.678371429443303</v>
      </c>
      <c r="C8462" s="3">
        <v>14.4733596065794</v>
      </c>
      <c r="D8462" s="3">
        <v>28.390190007963099</v>
      </c>
      <c r="E8462" s="3">
        <v>33.138851165771399</v>
      </c>
      <c r="F8462" s="3">
        <v>5.28795957565307</v>
      </c>
      <c r="G8462" s="3"/>
      <c r="I8462" s="5">
        <f t="shared" si="266"/>
        <v>44527.75</v>
      </c>
      <c r="J8462" s="7">
        <f t="shared" si="267"/>
        <v>-5.28795957565307</v>
      </c>
    </row>
    <row r="8463" spans="1:10" x14ac:dyDescent="0.2">
      <c r="A8463" s="4">
        <v>44527.791666666664</v>
      </c>
      <c r="B8463" s="3">
        <v>55.671939849853501</v>
      </c>
      <c r="C8463" s="3">
        <v>14.4573792522917</v>
      </c>
      <c r="D8463" s="3">
        <v>28.3909247572462</v>
      </c>
      <c r="E8463" s="3">
        <v>33.203201293945298</v>
      </c>
      <c r="F8463" s="3">
        <v>5.2888102531433097</v>
      </c>
      <c r="G8463" s="3"/>
      <c r="I8463" s="5">
        <f t="shared" si="266"/>
        <v>44527.791666666664</v>
      </c>
      <c r="J8463" s="7">
        <f t="shared" si="267"/>
        <v>-5.2888102531433097</v>
      </c>
    </row>
    <row r="8464" spans="1:10" x14ac:dyDescent="0.2">
      <c r="A8464" s="4">
        <v>44527.833333333336</v>
      </c>
      <c r="B8464" s="3">
        <v>55.664867401122997</v>
      </c>
      <c r="C8464" s="3">
        <v>14.4475141366157</v>
      </c>
      <c r="D8464" s="3">
        <v>28.3914930813905</v>
      </c>
      <c r="E8464" s="3">
        <v>32.363441467285099</v>
      </c>
      <c r="F8464" s="3">
        <v>5.2857928276062003</v>
      </c>
      <c r="G8464" s="3"/>
      <c r="I8464" s="5">
        <f t="shared" si="266"/>
        <v>44527.833333333336</v>
      </c>
      <c r="J8464" s="7">
        <f t="shared" si="267"/>
        <v>-5.2857928276062003</v>
      </c>
    </row>
    <row r="8465" spans="1:10" x14ac:dyDescent="0.2">
      <c r="A8465" s="4">
        <v>44527.875</v>
      </c>
      <c r="B8465" s="3">
        <v>55.658435821533203</v>
      </c>
      <c r="C8465" s="3">
        <v>14.438809570710999</v>
      </c>
      <c r="D8465" s="3">
        <v>28.391905603277099</v>
      </c>
      <c r="E8465" s="3">
        <v>31.321304321288999</v>
      </c>
      <c r="F8465" s="3">
        <v>5.2848982810974103</v>
      </c>
      <c r="G8465" s="3"/>
      <c r="I8465" s="5">
        <f t="shared" si="266"/>
        <v>44527.875</v>
      </c>
      <c r="J8465" s="7">
        <f t="shared" si="267"/>
        <v>-5.2848982810974103</v>
      </c>
    </row>
    <row r="8466" spans="1:10" x14ac:dyDescent="0.2">
      <c r="A8466" s="4">
        <v>44527.916666666664</v>
      </c>
      <c r="B8466" s="3">
        <v>55.652008056640597</v>
      </c>
      <c r="C8466" s="3">
        <v>14.439380550575599</v>
      </c>
      <c r="D8466" s="3">
        <v>28.3908415446768</v>
      </c>
      <c r="E8466" s="3">
        <v>30.862972259521399</v>
      </c>
      <c r="F8466" s="3">
        <v>5.2869105339050204</v>
      </c>
      <c r="G8466" s="3"/>
      <c r="I8466" s="5">
        <f t="shared" si="266"/>
        <v>44527.916666666664</v>
      </c>
      <c r="J8466" s="7">
        <f t="shared" si="267"/>
        <v>-5.2869105339050204</v>
      </c>
    </row>
    <row r="8467" spans="1:10" x14ac:dyDescent="0.2">
      <c r="A8467" s="4">
        <v>44527.958333333336</v>
      </c>
      <c r="B8467" s="3">
        <v>55.645576477050703</v>
      </c>
      <c r="C8467" s="3">
        <v>14.446621814594801</v>
      </c>
      <c r="D8467" s="3">
        <v>28.392311043243001</v>
      </c>
      <c r="E8467" s="3">
        <v>29.717544555663999</v>
      </c>
      <c r="F8467" s="3">
        <v>5.2835192680358798</v>
      </c>
      <c r="G8467" s="3"/>
      <c r="I8467" s="5">
        <f t="shared" ref="I8467:I8530" si="268">A8467</f>
        <v>44527.958333333336</v>
      </c>
      <c r="J8467" s="7">
        <f t="shared" ref="J8467:J8530" si="269">F8467*-1</f>
        <v>-5.2835192680358798</v>
      </c>
    </row>
    <row r="8468" spans="1:10" x14ac:dyDescent="0.2">
      <c r="A8468" s="4">
        <v>44528</v>
      </c>
      <c r="B8468" s="3">
        <v>55.638504028320298</v>
      </c>
      <c r="C8468" s="3">
        <v>14.457811249460599</v>
      </c>
      <c r="D8468" s="3">
        <v>28.390963707810599</v>
      </c>
      <c r="E8468" s="3">
        <v>28.622867584228501</v>
      </c>
      <c r="F8468" s="3">
        <v>5.2875113487243599</v>
      </c>
      <c r="G8468" s="3"/>
      <c r="I8468" s="5">
        <f t="shared" si="268"/>
        <v>44528</v>
      </c>
      <c r="J8468" s="7">
        <f t="shared" si="269"/>
        <v>-5.2875113487243599</v>
      </c>
    </row>
    <row r="8469" spans="1:10" x14ac:dyDescent="0.2">
      <c r="A8469" s="4">
        <v>44528.041666666664</v>
      </c>
      <c r="B8469" s="3">
        <v>55.610855102538999</v>
      </c>
      <c r="C8469" s="3">
        <v>14.467495776156101</v>
      </c>
      <c r="D8469" s="3">
        <v>28.389120637922101</v>
      </c>
      <c r="E8469" s="3">
        <v>27.678691864013601</v>
      </c>
      <c r="F8469" s="3">
        <v>5.2844824790954501</v>
      </c>
      <c r="G8469" s="3"/>
      <c r="I8469" s="5">
        <f t="shared" si="268"/>
        <v>44528.041666666664</v>
      </c>
      <c r="J8469" s="7">
        <f t="shared" si="269"/>
        <v>-5.2844824790954501</v>
      </c>
    </row>
    <row r="8470" spans="1:10" x14ac:dyDescent="0.2">
      <c r="A8470" s="4">
        <v>44528.083333333336</v>
      </c>
      <c r="B8470" s="3">
        <v>55.603782653808501</v>
      </c>
      <c r="C8470" s="3">
        <v>14.476033031681901</v>
      </c>
      <c r="D8470" s="3">
        <v>28.3903227939781</v>
      </c>
      <c r="E8470" s="3">
        <v>27.068447113037099</v>
      </c>
      <c r="F8470" s="3">
        <v>5.2869524955749503</v>
      </c>
      <c r="G8470" s="3"/>
      <c r="I8470" s="5">
        <f t="shared" si="268"/>
        <v>44528.083333333336</v>
      </c>
      <c r="J8470" s="7">
        <f t="shared" si="269"/>
        <v>-5.2869524955749503</v>
      </c>
    </row>
    <row r="8471" spans="1:10" x14ac:dyDescent="0.2">
      <c r="A8471" s="4">
        <v>44528.125</v>
      </c>
      <c r="B8471" s="3">
        <v>55.5973510742187</v>
      </c>
      <c r="C8471" s="3">
        <v>14.4797970725876</v>
      </c>
      <c r="D8471" s="3">
        <v>28.390715840582502</v>
      </c>
      <c r="E8471" s="3">
        <v>26.606548309326101</v>
      </c>
      <c r="F8471" s="3">
        <v>5.2889266014099103</v>
      </c>
      <c r="G8471" s="3"/>
      <c r="I8471" s="5">
        <f t="shared" si="268"/>
        <v>44528.125</v>
      </c>
      <c r="J8471" s="7">
        <f t="shared" si="269"/>
        <v>-5.2889266014099103</v>
      </c>
    </row>
    <row r="8472" spans="1:10" x14ac:dyDescent="0.2">
      <c r="A8472" s="4">
        <v>44528.166666666664</v>
      </c>
      <c r="B8472" s="3">
        <v>55.589633941650298</v>
      </c>
      <c r="C8472" s="3">
        <v>14.477272367822</v>
      </c>
      <c r="D8472" s="3">
        <v>28.396052067906201</v>
      </c>
      <c r="E8472" s="3">
        <v>26.156444549560501</v>
      </c>
      <c r="F8472" s="3">
        <v>5.2854971885681099</v>
      </c>
      <c r="G8472" s="3"/>
      <c r="I8472" s="5">
        <f t="shared" si="268"/>
        <v>44528.166666666664</v>
      </c>
      <c r="J8472" s="7">
        <f t="shared" si="269"/>
        <v>-5.2854971885681099</v>
      </c>
    </row>
    <row r="8473" spans="1:10" x14ac:dyDescent="0.2">
      <c r="A8473" s="4">
        <v>44528.208333333336</v>
      </c>
      <c r="B8473" s="3">
        <v>55.581916809082003</v>
      </c>
      <c r="C8473" s="3">
        <v>14.4695132383443</v>
      </c>
      <c r="D8473" s="3">
        <v>28.397303797407801</v>
      </c>
      <c r="E8473" s="3">
        <v>25.659172058105401</v>
      </c>
      <c r="F8473" s="3">
        <v>5.2810606956481898</v>
      </c>
      <c r="G8473" s="3"/>
      <c r="I8473" s="5">
        <f t="shared" si="268"/>
        <v>44528.208333333336</v>
      </c>
      <c r="J8473" s="7">
        <f t="shared" si="269"/>
        <v>-5.2810606956481898</v>
      </c>
    </row>
    <row r="8474" spans="1:10" x14ac:dyDescent="0.2">
      <c r="A8474" s="4">
        <v>44528.25</v>
      </c>
      <c r="B8474" s="3">
        <v>55.574844360351499</v>
      </c>
      <c r="C8474" s="3">
        <v>14.462137417829901</v>
      </c>
      <c r="D8474" s="3">
        <v>28.399145096816099</v>
      </c>
      <c r="E8474" s="3">
        <v>25.292724609375</v>
      </c>
      <c r="F8474" s="3">
        <v>5.2810721397399902</v>
      </c>
      <c r="G8474" s="3"/>
      <c r="I8474" s="5">
        <f t="shared" si="268"/>
        <v>44528.25</v>
      </c>
      <c r="J8474" s="7">
        <f t="shared" si="269"/>
        <v>-5.2810721397399902</v>
      </c>
    </row>
    <row r="8475" spans="1:10" x14ac:dyDescent="0.2">
      <c r="A8475" s="4">
        <v>44528.291666666664</v>
      </c>
      <c r="B8475" s="3">
        <v>55.567131042480398</v>
      </c>
      <c r="C8475" s="3">
        <v>14.444624712928899</v>
      </c>
      <c r="D8475" s="3">
        <v>28.407326485821599</v>
      </c>
      <c r="E8475" s="3">
        <v>24.994216918945298</v>
      </c>
      <c r="F8475" s="3">
        <v>5.2765612602233798</v>
      </c>
      <c r="G8475" s="3"/>
      <c r="I8475" s="5">
        <f t="shared" si="268"/>
        <v>44528.291666666664</v>
      </c>
      <c r="J8475" s="7">
        <f t="shared" si="269"/>
        <v>-5.2765612602233798</v>
      </c>
    </row>
    <row r="8476" spans="1:10" x14ac:dyDescent="0.2">
      <c r="A8476" s="4">
        <v>44528.333333333336</v>
      </c>
      <c r="B8476" s="3">
        <v>55.560054779052699</v>
      </c>
      <c r="C8476" s="3">
        <v>14.4346383193592</v>
      </c>
      <c r="D8476" s="3">
        <v>28.402953399726901</v>
      </c>
      <c r="E8476" s="3">
        <v>24.7597045898437</v>
      </c>
      <c r="F8476" s="3">
        <v>5.2777609825134197</v>
      </c>
      <c r="G8476" s="3"/>
      <c r="I8476" s="5">
        <f t="shared" si="268"/>
        <v>44528.333333333336</v>
      </c>
      <c r="J8476" s="7">
        <f t="shared" si="269"/>
        <v>-5.2777609825134197</v>
      </c>
    </row>
    <row r="8477" spans="1:10" x14ac:dyDescent="0.2">
      <c r="A8477" s="4">
        <v>44528.375</v>
      </c>
      <c r="B8477" s="3">
        <v>55.552982330322202</v>
      </c>
      <c r="C8477" s="3">
        <v>14.433077641062599</v>
      </c>
      <c r="D8477" s="3">
        <v>28.405931347423699</v>
      </c>
      <c r="E8477" s="3">
        <v>24.579505920410099</v>
      </c>
      <c r="F8477" s="3">
        <v>5.2772345542907697</v>
      </c>
      <c r="G8477" s="3"/>
      <c r="I8477" s="5">
        <f t="shared" si="268"/>
        <v>44528.375</v>
      </c>
      <c r="J8477" s="7">
        <f t="shared" si="269"/>
        <v>-5.2772345542907697</v>
      </c>
    </row>
    <row r="8478" spans="1:10" x14ac:dyDescent="0.2">
      <c r="A8478" s="4">
        <v>44528.416666666664</v>
      </c>
      <c r="B8478" s="3">
        <v>55.545269012451101</v>
      </c>
      <c r="C8478" s="3">
        <v>14.434046978972299</v>
      </c>
      <c r="D8478" s="3">
        <v>28.4068679314497</v>
      </c>
      <c r="E8478" s="3">
        <v>24.424343109130799</v>
      </c>
      <c r="F8478" s="3">
        <v>5.2713751792907697</v>
      </c>
      <c r="G8478" s="3"/>
      <c r="I8478" s="5">
        <f t="shared" si="268"/>
        <v>44528.416666666664</v>
      </c>
      <c r="J8478" s="7">
        <f t="shared" si="269"/>
        <v>-5.2713751792907697</v>
      </c>
    </row>
    <row r="8479" spans="1:10" x14ac:dyDescent="0.2">
      <c r="A8479" s="4">
        <v>44528.458333333336</v>
      </c>
      <c r="B8479" s="3">
        <v>55.5388374328613</v>
      </c>
      <c r="C8479" s="3">
        <v>14.4436367849771</v>
      </c>
      <c r="D8479" s="3">
        <v>28.401806128557102</v>
      </c>
      <c r="E8479" s="3">
        <v>24.294925689697202</v>
      </c>
      <c r="F8479" s="3">
        <v>5.2804217338562003</v>
      </c>
      <c r="G8479" s="3"/>
      <c r="I8479" s="5">
        <f t="shared" si="268"/>
        <v>44528.458333333336</v>
      </c>
      <c r="J8479" s="7">
        <f t="shared" si="269"/>
        <v>-5.2804217338562003</v>
      </c>
    </row>
    <row r="8480" spans="1:10" x14ac:dyDescent="0.2">
      <c r="A8480" s="4">
        <v>44528.5</v>
      </c>
      <c r="B8480" s="3">
        <v>55.531120300292898</v>
      </c>
      <c r="C8480" s="3">
        <v>14.454365009750701</v>
      </c>
      <c r="D8480" s="3">
        <v>28.400409219679101</v>
      </c>
      <c r="E8480" s="3">
        <v>24.141929626464801</v>
      </c>
      <c r="F8480" s="3">
        <v>5.2821116447448704</v>
      </c>
      <c r="G8480" s="3"/>
      <c r="I8480" s="5">
        <f t="shared" si="268"/>
        <v>44528.5</v>
      </c>
      <c r="J8480" s="7">
        <f t="shared" si="269"/>
        <v>-5.2821116447448704</v>
      </c>
    </row>
    <row r="8481" spans="1:10" x14ac:dyDescent="0.2">
      <c r="A8481" s="4">
        <v>44528.541666666664</v>
      </c>
      <c r="B8481" s="3">
        <v>55.5240478515625</v>
      </c>
      <c r="C8481" s="3">
        <v>14.4588770785411</v>
      </c>
      <c r="D8481" s="3">
        <v>28.403743033896198</v>
      </c>
      <c r="E8481" s="3">
        <v>24.156215667724599</v>
      </c>
      <c r="F8481" s="3">
        <v>5.2810759544372496</v>
      </c>
      <c r="G8481" s="3"/>
      <c r="I8481" s="5">
        <f t="shared" si="268"/>
        <v>44528.541666666664</v>
      </c>
      <c r="J8481" s="7">
        <f t="shared" si="269"/>
        <v>-5.2810759544372496</v>
      </c>
    </row>
    <row r="8482" spans="1:10" x14ac:dyDescent="0.2">
      <c r="A8482" s="4">
        <v>44528.583333333336</v>
      </c>
      <c r="B8482" s="3">
        <v>55.516975402832003</v>
      </c>
      <c r="C8482" s="3">
        <v>14.4744466814224</v>
      </c>
      <c r="D8482" s="3">
        <v>28.3974525177446</v>
      </c>
      <c r="E8482" s="3">
        <v>24.5863037109375</v>
      </c>
      <c r="F8482" s="3">
        <v>5.28090047836303</v>
      </c>
      <c r="G8482" s="3"/>
      <c r="I8482" s="5">
        <f t="shared" si="268"/>
        <v>44528.583333333336</v>
      </c>
      <c r="J8482" s="7">
        <f t="shared" si="269"/>
        <v>-5.28090047836303</v>
      </c>
    </row>
    <row r="8483" spans="1:10" x14ac:dyDescent="0.2">
      <c r="A8483" s="4">
        <v>44528.625</v>
      </c>
      <c r="B8483" s="3">
        <v>55.509902954101499</v>
      </c>
      <c r="C8483" s="3">
        <v>14.479013635098999</v>
      </c>
      <c r="D8483" s="3">
        <v>28.3906113822507</v>
      </c>
      <c r="E8483" s="3">
        <v>27.159610748291001</v>
      </c>
      <c r="F8483" s="3">
        <v>5.2883734703063903</v>
      </c>
      <c r="G8483" s="3"/>
      <c r="I8483" s="5">
        <f t="shared" si="268"/>
        <v>44528.625</v>
      </c>
      <c r="J8483" s="7">
        <f t="shared" si="269"/>
        <v>-5.2883734703063903</v>
      </c>
    </row>
    <row r="8484" spans="1:10" x14ac:dyDescent="0.2">
      <c r="A8484" s="4">
        <v>44528.666666666664</v>
      </c>
      <c r="B8484" s="3">
        <v>55.502830505371001</v>
      </c>
      <c r="C8484" s="3">
        <v>14.477148434208001</v>
      </c>
      <c r="D8484" s="3">
        <v>28.384099556074101</v>
      </c>
      <c r="E8484" s="3">
        <v>29.889503479003899</v>
      </c>
      <c r="F8484" s="3">
        <v>5.2890086174011204</v>
      </c>
      <c r="G8484" s="3"/>
      <c r="I8484" s="5">
        <f t="shared" si="268"/>
        <v>44528.666666666664</v>
      </c>
      <c r="J8484" s="7">
        <f t="shared" si="269"/>
        <v>-5.2890086174011204</v>
      </c>
    </row>
    <row r="8485" spans="1:10" x14ac:dyDescent="0.2">
      <c r="A8485" s="4">
        <v>44528.708333333336</v>
      </c>
      <c r="B8485" s="3">
        <v>55.4963989257812</v>
      </c>
      <c r="C8485" s="3">
        <v>14.468047280738499</v>
      </c>
      <c r="D8485" s="3">
        <v>28.383463953682199</v>
      </c>
      <c r="E8485" s="3">
        <v>31.932994842529201</v>
      </c>
      <c r="F8485" s="3">
        <v>5.2937388420104901</v>
      </c>
      <c r="G8485" s="3"/>
      <c r="I8485" s="5">
        <f t="shared" si="268"/>
        <v>44528.708333333336</v>
      </c>
      <c r="J8485" s="7">
        <f t="shared" si="269"/>
        <v>-5.2937388420104901</v>
      </c>
    </row>
    <row r="8486" spans="1:10" x14ac:dyDescent="0.2">
      <c r="A8486" s="4">
        <v>44528.75</v>
      </c>
      <c r="B8486" s="3">
        <v>55.489967346191399</v>
      </c>
      <c r="C8486" s="3">
        <v>14.458522097261</v>
      </c>
      <c r="D8486" s="3">
        <v>28.3827699254437</v>
      </c>
      <c r="E8486" s="3">
        <v>33.723003387451101</v>
      </c>
      <c r="F8486" s="3">
        <v>5.2908987998962402</v>
      </c>
      <c r="G8486" s="3"/>
      <c r="I8486" s="5">
        <f t="shared" si="268"/>
        <v>44528.75</v>
      </c>
      <c r="J8486" s="7">
        <f t="shared" si="269"/>
        <v>-5.2908987998962402</v>
      </c>
    </row>
    <row r="8487" spans="1:10" x14ac:dyDescent="0.2">
      <c r="A8487" s="4">
        <v>44528.791666666664</v>
      </c>
      <c r="B8487" s="3">
        <v>55.4835395812988</v>
      </c>
      <c r="C8487" s="3">
        <v>14.4404817892602</v>
      </c>
      <c r="D8487" s="3">
        <v>28.384133195197901</v>
      </c>
      <c r="E8487" s="3">
        <v>33.664012908935497</v>
      </c>
      <c r="F8487" s="3">
        <v>5.2919230461120597</v>
      </c>
      <c r="G8487" s="3"/>
      <c r="I8487" s="5">
        <f t="shared" si="268"/>
        <v>44528.791666666664</v>
      </c>
      <c r="J8487" s="7">
        <f t="shared" si="269"/>
        <v>-5.2919230461120597</v>
      </c>
    </row>
    <row r="8488" spans="1:10" x14ac:dyDescent="0.2">
      <c r="A8488" s="4">
        <v>44528.833333333336</v>
      </c>
      <c r="B8488" s="3">
        <v>55.477108001708899</v>
      </c>
      <c r="C8488" s="3">
        <v>14.4356412963926</v>
      </c>
      <c r="D8488" s="3">
        <v>28.379744174781401</v>
      </c>
      <c r="E8488" s="3">
        <v>33.117401123046797</v>
      </c>
      <c r="F8488" s="3">
        <v>5.2940402030944798</v>
      </c>
      <c r="G8488" s="3"/>
      <c r="I8488" s="5">
        <f t="shared" si="268"/>
        <v>44528.833333333336</v>
      </c>
      <c r="J8488" s="7">
        <f t="shared" si="269"/>
        <v>-5.2940402030944798</v>
      </c>
    </row>
    <row r="8489" spans="1:10" x14ac:dyDescent="0.2">
      <c r="A8489" s="4">
        <v>44528.875</v>
      </c>
      <c r="B8489" s="3">
        <v>55.470676422119098</v>
      </c>
      <c r="C8489" s="3">
        <v>14.4318453868432</v>
      </c>
      <c r="D8489" s="3">
        <v>28.385861183873399</v>
      </c>
      <c r="E8489" s="3">
        <v>31.991622924804599</v>
      </c>
      <c r="F8489" s="3">
        <v>5.2940287590026802</v>
      </c>
      <c r="G8489" s="3"/>
      <c r="I8489" s="5">
        <f t="shared" si="268"/>
        <v>44528.875</v>
      </c>
      <c r="J8489" s="7">
        <f t="shared" si="269"/>
        <v>-5.2940287590026802</v>
      </c>
    </row>
    <row r="8490" spans="1:10" x14ac:dyDescent="0.2">
      <c r="A8490" s="4">
        <v>44528.916666666664</v>
      </c>
      <c r="B8490" s="3">
        <v>55.463607788085902</v>
      </c>
      <c r="C8490" s="3">
        <v>14.435432379729001</v>
      </c>
      <c r="D8490" s="3">
        <v>28.382274190987602</v>
      </c>
      <c r="E8490" s="3">
        <v>31.959449768066399</v>
      </c>
      <c r="F8490" s="3">
        <v>5.29522657394409</v>
      </c>
      <c r="G8490" s="3"/>
      <c r="I8490" s="5">
        <f t="shared" si="268"/>
        <v>44528.916666666664</v>
      </c>
      <c r="J8490" s="7">
        <f t="shared" si="269"/>
        <v>-5.29522657394409</v>
      </c>
    </row>
    <row r="8491" spans="1:10" x14ac:dyDescent="0.2">
      <c r="A8491" s="4">
        <v>44528.958333333336</v>
      </c>
      <c r="B8491" s="3">
        <v>55.457176208496001</v>
      </c>
      <c r="C8491" s="3">
        <v>14.439847957348499</v>
      </c>
      <c r="D8491" s="3">
        <v>28.379230735523301</v>
      </c>
      <c r="E8491" s="3">
        <v>30.650985717773398</v>
      </c>
      <c r="F8491" s="3">
        <v>5.2938055992126403</v>
      </c>
      <c r="G8491" s="3"/>
      <c r="I8491" s="5">
        <f t="shared" si="268"/>
        <v>44528.958333333336</v>
      </c>
      <c r="J8491" s="7">
        <f t="shared" si="269"/>
        <v>-5.2938055992126403</v>
      </c>
    </row>
    <row r="8492" spans="1:10" x14ac:dyDescent="0.2">
      <c r="A8492" s="4">
        <v>44529</v>
      </c>
      <c r="B8492" s="3">
        <v>55.4507446289062</v>
      </c>
      <c r="C8492" s="3">
        <v>14.4472450236253</v>
      </c>
      <c r="D8492" s="3">
        <v>28.378731460106799</v>
      </c>
      <c r="E8492" s="3">
        <v>29.030055999755799</v>
      </c>
      <c r="F8492" s="3">
        <v>5.2911238670349103</v>
      </c>
      <c r="G8492" s="3"/>
      <c r="I8492" s="5">
        <f t="shared" si="268"/>
        <v>44529</v>
      </c>
      <c r="J8492" s="7">
        <f t="shared" si="269"/>
        <v>-5.2911238670349103</v>
      </c>
    </row>
    <row r="8493" spans="1:10" x14ac:dyDescent="0.2">
      <c r="A8493" s="4">
        <v>44529.041666666664</v>
      </c>
      <c r="B8493" s="3">
        <v>55.425025939941399</v>
      </c>
      <c r="C8493" s="3">
        <v>14.454645630862499</v>
      </c>
      <c r="D8493" s="3">
        <v>28.380170860509701</v>
      </c>
      <c r="E8493" s="3">
        <v>27.803474426269499</v>
      </c>
      <c r="F8493" s="3">
        <v>5.2917723655700604</v>
      </c>
      <c r="G8493" s="3"/>
      <c r="I8493" s="5">
        <f t="shared" si="268"/>
        <v>44529.041666666664</v>
      </c>
      <c r="J8493" s="7">
        <f t="shared" si="269"/>
        <v>-5.2917723655700604</v>
      </c>
    </row>
    <row r="8494" spans="1:10" x14ac:dyDescent="0.2">
      <c r="A8494" s="4">
        <v>44529.083333333336</v>
      </c>
      <c r="B8494" s="3">
        <v>55.417308807372997</v>
      </c>
      <c r="C8494" s="3">
        <v>14.4685536380758</v>
      </c>
      <c r="D8494" s="3">
        <v>28.381982061754599</v>
      </c>
      <c r="E8494" s="3">
        <v>27.047355651855401</v>
      </c>
      <c r="F8494" s="3">
        <v>5.2937216758728001</v>
      </c>
      <c r="G8494" s="3"/>
      <c r="I8494" s="5">
        <f t="shared" si="268"/>
        <v>44529.083333333336</v>
      </c>
      <c r="J8494" s="7">
        <f t="shared" si="269"/>
        <v>-5.2937216758728001</v>
      </c>
    </row>
    <row r="8495" spans="1:10" x14ac:dyDescent="0.2">
      <c r="A8495" s="4">
        <v>44529.125</v>
      </c>
      <c r="B8495" s="3">
        <v>55.4102363586425</v>
      </c>
      <c r="C8495" s="3">
        <v>14.4700275628425</v>
      </c>
      <c r="D8495" s="3">
        <v>28.3814845568183</v>
      </c>
      <c r="E8495" s="3">
        <v>26.602981567382798</v>
      </c>
      <c r="F8495" s="3">
        <v>5.2921671867370597</v>
      </c>
      <c r="G8495" s="3"/>
      <c r="I8495" s="5">
        <f t="shared" si="268"/>
        <v>44529.125</v>
      </c>
      <c r="J8495" s="7">
        <f t="shared" si="269"/>
        <v>-5.2921671867370597</v>
      </c>
    </row>
    <row r="8496" spans="1:10" x14ac:dyDescent="0.2">
      <c r="A8496" s="4">
        <v>44529.166666666664</v>
      </c>
      <c r="B8496" s="3">
        <v>55.403163909912102</v>
      </c>
      <c r="C8496" s="3">
        <v>14.466794665996799</v>
      </c>
      <c r="D8496" s="3">
        <v>28.3875342876626</v>
      </c>
      <c r="E8496" s="3">
        <v>26.190422058105401</v>
      </c>
      <c r="F8496" s="3">
        <v>5.2873206138610804</v>
      </c>
      <c r="G8496" s="3"/>
      <c r="I8496" s="5">
        <f t="shared" si="268"/>
        <v>44529.166666666664</v>
      </c>
      <c r="J8496" s="7">
        <f t="shared" si="269"/>
        <v>-5.2873206138610804</v>
      </c>
    </row>
    <row r="8497" spans="1:10" x14ac:dyDescent="0.2">
      <c r="A8497" s="4">
        <v>44529.208333333336</v>
      </c>
      <c r="B8497" s="3">
        <v>55.3954467773437</v>
      </c>
      <c r="C8497" s="3">
        <v>14.4605333627685</v>
      </c>
      <c r="D8497" s="3">
        <v>28.3891330312835</v>
      </c>
      <c r="E8497" s="3">
        <v>25.879753112792901</v>
      </c>
      <c r="F8497" s="3">
        <v>5.28942823410034</v>
      </c>
      <c r="G8497" s="3"/>
      <c r="I8497" s="5">
        <f t="shared" si="268"/>
        <v>44529.208333333336</v>
      </c>
      <c r="J8497" s="7">
        <f t="shared" si="269"/>
        <v>-5.28942823410034</v>
      </c>
    </row>
    <row r="8498" spans="1:10" x14ac:dyDescent="0.2">
      <c r="A8498" s="4">
        <v>44529.25</v>
      </c>
      <c r="B8498" s="3">
        <v>55.387733459472599</v>
      </c>
      <c r="C8498" s="3">
        <v>14.4575810870345</v>
      </c>
      <c r="D8498" s="3">
        <v>28.391565671078698</v>
      </c>
      <c r="E8498" s="3">
        <v>25.642726898193299</v>
      </c>
      <c r="F8498" s="3">
        <v>5.2857203483581499</v>
      </c>
      <c r="G8498" s="3"/>
      <c r="I8498" s="5">
        <f t="shared" si="268"/>
        <v>44529.25</v>
      </c>
      <c r="J8498" s="7">
        <f t="shared" si="269"/>
        <v>-5.2857203483581499</v>
      </c>
    </row>
    <row r="8499" spans="1:10" x14ac:dyDescent="0.2">
      <c r="A8499" s="4">
        <v>44529.291666666664</v>
      </c>
      <c r="B8499" s="3">
        <v>55.380657196044901</v>
      </c>
      <c r="C8499" s="3">
        <v>14.4464164388916</v>
      </c>
      <c r="D8499" s="3">
        <v>28.3953155481429</v>
      </c>
      <c r="E8499" s="3">
        <v>25.449672698974599</v>
      </c>
      <c r="F8499" s="3">
        <v>5.28175497055053</v>
      </c>
      <c r="G8499" s="3"/>
      <c r="I8499" s="5">
        <f t="shared" si="268"/>
        <v>44529.291666666664</v>
      </c>
      <c r="J8499" s="7">
        <f t="shared" si="269"/>
        <v>-5.28175497055053</v>
      </c>
    </row>
    <row r="8500" spans="1:10" x14ac:dyDescent="0.2">
      <c r="A8500" s="4">
        <v>44529.333333333336</v>
      </c>
      <c r="B8500" s="3">
        <v>55.373584747314403</v>
      </c>
      <c r="C8500" s="3">
        <v>14.4364769630472</v>
      </c>
      <c r="D8500" s="3">
        <v>28.399692175197998</v>
      </c>
      <c r="E8500" s="3">
        <v>25.338134765625</v>
      </c>
      <c r="F8500" s="3">
        <v>5.2848753929138104</v>
      </c>
      <c r="G8500" s="3"/>
      <c r="I8500" s="5">
        <f t="shared" si="268"/>
        <v>44529.333333333336</v>
      </c>
      <c r="J8500" s="7">
        <f t="shared" si="269"/>
        <v>-5.2848753929138104</v>
      </c>
    </row>
    <row r="8501" spans="1:10" x14ac:dyDescent="0.2">
      <c r="A8501" s="4">
        <v>44529.375</v>
      </c>
      <c r="B8501" s="3">
        <v>55.366512298583899</v>
      </c>
      <c r="C8501" s="3">
        <v>14.428899307789999</v>
      </c>
      <c r="D8501" s="3">
        <v>28.3961441328766</v>
      </c>
      <c r="E8501" s="3">
        <v>25.198707580566399</v>
      </c>
      <c r="F8501" s="3">
        <v>5.2808604240417401</v>
      </c>
      <c r="G8501" s="3"/>
      <c r="I8501" s="5">
        <f t="shared" si="268"/>
        <v>44529.375</v>
      </c>
      <c r="J8501" s="7">
        <f t="shared" si="269"/>
        <v>-5.2808604240417401</v>
      </c>
    </row>
    <row r="8502" spans="1:10" x14ac:dyDescent="0.2">
      <c r="A8502" s="4">
        <v>44529.416666666664</v>
      </c>
      <c r="B8502" s="3">
        <v>55.359439849853501</v>
      </c>
      <c r="C8502" s="3">
        <v>14.441706961558801</v>
      </c>
      <c r="D8502" s="3">
        <v>28.397719860254799</v>
      </c>
      <c r="E8502" s="3">
        <v>24.970607757568299</v>
      </c>
      <c r="F8502" s="3">
        <v>5.2819705009460396</v>
      </c>
      <c r="G8502" s="3"/>
      <c r="I8502" s="5">
        <f t="shared" si="268"/>
        <v>44529.416666666664</v>
      </c>
      <c r="J8502" s="7">
        <f t="shared" si="269"/>
        <v>-5.2819705009460396</v>
      </c>
    </row>
    <row r="8503" spans="1:10" x14ac:dyDescent="0.2">
      <c r="A8503" s="4">
        <v>44529.458333333336</v>
      </c>
      <c r="B8503" s="3">
        <v>55.351722717285099</v>
      </c>
      <c r="C8503" s="3">
        <v>14.4491819289644</v>
      </c>
      <c r="D8503" s="3">
        <v>28.3953704330291</v>
      </c>
      <c r="E8503" s="3">
        <v>24.7629089355468</v>
      </c>
      <c r="F8503" s="3">
        <v>5.2843241691589302</v>
      </c>
      <c r="G8503" s="3"/>
      <c r="I8503" s="5">
        <f t="shared" si="268"/>
        <v>44529.458333333336</v>
      </c>
      <c r="J8503" s="7">
        <f t="shared" si="269"/>
        <v>-5.2843241691589302</v>
      </c>
    </row>
    <row r="8504" spans="1:10" x14ac:dyDescent="0.2">
      <c r="A8504" s="4">
        <v>44529.5</v>
      </c>
      <c r="B8504" s="3">
        <v>55.344650268554602</v>
      </c>
      <c r="C8504" s="3">
        <v>14.4604421830382</v>
      </c>
      <c r="D8504" s="3">
        <v>28.390094402032201</v>
      </c>
      <c r="E8504" s="3">
        <v>24.682826995849599</v>
      </c>
      <c r="F8504" s="3">
        <v>5.2857680320739702</v>
      </c>
      <c r="G8504" s="3"/>
      <c r="I8504" s="5">
        <f t="shared" si="268"/>
        <v>44529.5</v>
      </c>
      <c r="J8504" s="7">
        <f t="shared" si="269"/>
        <v>-5.2857680320739702</v>
      </c>
    </row>
    <row r="8505" spans="1:10" x14ac:dyDescent="0.2">
      <c r="A8505" s="4">
        <v>44529.541666666664</v>
      </c>
      <c r="B8505" s="3">
        <v>55.337577819824197</v>
      </c>
      <c r="C8505" s="3">
        <v>14.4688971112346</v>
      </c>
      <c r="D8505" s="3">
        <v>28.387222683147399</v>
      </c>
      <c r="E8505" s="3">
        <v>24.676750183105401</v>
      </c>
      <c r="F8505" s="3">
        <v>5.2874579429626403</v>
      </c>
      <c r="G8505" s="3"/>
      <c r="I8505" s="5">
        <f t="shared" si="268"/>
        <v>44529.541666666664</v>
      </c>
      <c r="J8505" s="7">
        <f t="shared" si="269"/>
        <v>-5.2874579429626403</v>
      </c>
    </row>
    <row r="8506" spans="1:10" x14ac:dyDescent="0.2">
      <c r="A8506" s="4">
        <v>44529.583333333336</v>
      </c>
      <c r="B8506" s="3">
        <v>55.330501556396399</v>
      </c>
      <c r="C8506" s="3">
        <v>14.4818393214987</v>
      </c>
      <c r="D8506" s="3">
        <v>28.389163129446899</v>
      </c>
      <c r="E8506" s="3">
        <v>25.090740203857401</v>
      </c>
      <c r="F8506" s="3">
        <v>5.2893385887145996</v>
      </c>
      <c r="G8506" s="3"/>
      <c r="I8506" s="5">
        <f t="shared" si="268"/>
        <v>44529.583333333336</v>
      </c>
      <c r="J8506" s="7">
        <f t="shared" si="269"/>
        <v>-5.2893385887145996</v>
      </c>
    </row>
    <row r="8507" spans="1:10" x14ac:dyDescent="0.2">
      <c r="A8507" s="4">
        <v>44529.625</v>
      </c>
      <c r="B8507" s="3">
        <v>55.323429107666001</v>
      </c>
      <c r="C8507" s="3">
        <v>14.4836248507807</v>
      </c>
      <c r="D8507" s="3">
        <v>28.390567120245699</v>
      </c>
      <c r="E8507" s="3">
        <v>26.897560119628899</v>
      </c>
      <c r="F8507" s="3">
        <v>5.2857336997985804</v>
      </c>
      <c r="G8507" s="3"/>
      <c r="I8507" s="5">
        <f t="shared" si="268"/>
        <v>44529.625</v>
      </c>
      <c r="J8507" s="7">
        <f t="shared" si="269"/>
        <v>-5.2857336997985804</v>
      </c>
    </row>
    <row r="8508" spans="1:10" x14ac:dyDescent="0.2">
      <c r="A8508" s="4">
        <v>44529.666666666664</v>
      </c>
      <c r="B8508" s="3">
        <v>55.316360473632798</v>
      </c>
      <c r="C8508" s="3">
        <v>14.4855051007534</v>
      </c>
      <c r="D8508" s="3">
        <v>28.394793256483801</v>
      </c>
      <c r="E8508" s="3">
        <v>29.5516662597656</v>
      </c>
      <c r="F8508" s="3">
        <v>5.2867465019226003</v>
      </c>
      <c r="G8508" s="3"/>
      <c r="I8508" s="5">
        <f t="shared" si="268"/>
        <v>44529.666666666664</v>
      </c>
      <c r="J8508" s="7">
        <f t="shared" si="269"/>
        <v>-5.2867465019226003</v>
      </c>
    </row>
    <row r="8509" spans="1:10" x14ac:dyDescent="0.2">
      <c r="A8509" s="4">
        <v>44529.708333333336</v>
      </c>
      <c r="B8509" s="3">
        <v>55.309284210205</v>
      </c>
      <c r="C8509" s="3">
        <v>14.4714687337255</v>
      </c>
      <c r="D8509" s="3">
        <v>28.3971674704324</v>
      </c>
      <c r="E8509" s="3">
        <v>31.0195617675781</v>
      </c>
      <c r="F8509" s="3">
        <v>5.2820410728454501</v>
      </c>
      <c r="G8509" s="3"/>
      <c r="I8509" s="5">
        <f t="shared" si="268"/>
        <v>44529.708333333336</v>
      </c>
      <c r="J8509" s="7">
        <f t="shared" si="269"/>
        <v>-5.2820410728454501</v>
      </c>
    </row>
    <row r="8510" spans="1:10" x14ac:dyDescent="0.2">
      <c r="A8510" s="4">
        <v>44529.75</v>
      </c>
      <c r="B8510" s="3">
        <v>55.3028564453125</v>
      </c>
      <c r="C8510" s="3">
        <v>14.456483389310399</v>
      </c>
      <c r="D8510" s="3">
        <v>28.395469579920299</v>
      </c>
      <c r="E8510" s="3">
        <v>32.334102630615199</v>
      </c>
      <c r="F8510" s="3">
        <v>5.28657674789428</v>
      </c>
      <c r="G8510" s="3"/>
      <c r="I8510" s="5">
        <f t="shared" si="268"/>
        <v>44529.75</v>
      </c>
      <c r="J8510" s="7">
        <f t="shared" si="269"/>
        <v>-5.28657674789428</v>
      </c>
    </row>
    <row r="8511" spans="1:10" x14ac:dyDescent="0.2">
      <c r="A8511" s="4">
        <v>44529.791666666664</v>
      </c>
      <c r="B8511" s="3">
        <v>55.296424865722599</v>
      </c>
      <c r="C8511" s="3">
        <v>14.440903163547899</v>
      </c>
      <c r="D8511" s="3">
        <v>28.390193548923499</v>
      </c>
      <c r="E8511" s="3">
        <v>32.292285919189403</v>
      </c>
      <c r="F8511" s="3">
        <v>5.2889666557312003</v>
      </c>
      <c r="G8511" s="3"/>
      <c r="I8511" s="5">
        <f t="shared" si="268"/>
        <v>44529.791666666664</v>
      </c>
      <c r="J8511" s="7">
        <f t="shared" si="269"/>
        <v>-5.2889666557312003</v>
      </c>
    </row>
    <row r="8512" spans="1:10" x14ac:dyDescent="0.2">
      <c r="A8512" s="4">
        <v>44529.833333333336</v>
      </c>
      <c r="B8512" s="3">
        <v>55.28999710083</v>
      </c>
      <c r="C8512" s="3">
        <v>14.431307160862399</v>
      </c>
      <c r="D8512" s="3">
        <v>28.386811931740901</v>
      </c>
      <c r="E8512" s="3">
        <v>31.911186218261701</v>
      </c>
      <c r="F8512" s="3">
        <v>5.2893919944763104</v>
      </c>
      <c r="G8512" s="3"/>
      <c r="I8512" s="5">
        <f t="shared" si="268"/>
        <v>44529.833333333336</v>
      </c>
      <c r="J8512" s="7">
        <f t="shared" si="269"/>
        <v>-5.2893919944763104</v>
      </c>
    </row>
    <row r="8513" spans="1:10" x14ac:dyDescent="0.2">
      <c r="A8513" s="4">
        <v>44529.875</v>
      </c>
      <c r="B8513" s="3">
        <v>55.283565521240199</v>
      </c>
      <c r="C8513" s="3">
        <v>14.4177842330926</v>
      </c>
      <c r="D8513" s="3">
        <v>28.3887293617978</v>
      </c>
      <c r="E8513" s="3">
        <v>30.952007293701101</v>
      </c>
      <c r="F8513" s="3">
        <v>5.2876849174499503</v>
      </c>
      <c r="G8513" s="3"/>
      <c r="I8513" s="5">
        <f t="shared" si="268"/>
        <v>44529.875</v>
      </c>
      <c r="J8513" s="7">
        <f t="shared" si="269"/>
        <v>-5.2876849174499503</v>
      </c>
    </row>
    <row r="8514" spans="1:10" x14ac:dyDescent="0.2">
      <c r="A8514" s="4">
        <v>44529.916666666664</v>
      </c>
      <c r="B8514" s="3">
        <v>55.277137756347599</v>
      </c>
      <c r="C8514" s="3">
        <v>14.415857950634701</v>
      </c>
      <c r="D8514" s="3">
        <v>28.380951642277999</v>
      </c>
      <c r="E8514" s="3">
        <v>31.0685424804687</v>
      </c>
      <c r="F8514" s="3">
        <v>5.2925620079040501</v>
      </c>
      <c r="G8514" s="3"/>
      <c r="I8514" s="5">
        <f t="shared" si="268"/>
        <v>44529.916666666664</v>
      </c>
      <c r="J8514" s="7">
        <f t="shared" si="269"/>
        <v>-5.2925620079040501</v>
      </c>
    </row>
    <row r="8515" spans="1:10" x14ac:dyDescent="0.2">
      <c r="A8515" s="4">
        <v>44529.958333333336</v>
      </c>
      <c r="B8515" s="3">
        <v>55.270706176757798</v>
      </c>
      <c r="C8515" s="3">
        <v>14.4346214997973</v>
      </c>
      <c r="D8515" s="3">
        <v>28.3848785673622</v>
      </c>
      <c r="E8515" s="3">
        <v>29.6853713989257</v>
      </c>
      <c r="F8515" s="3">
        <v>5.2917227745056099</v>
      </c>
      <c r="G8515" s="3"/>
      <c r="I8515" s="5">
        <f t="shared" si="268"/>
        <v>44529.958333333336</v>
      </c>
      <c r="J8515" s="7">
        <f t="shared" si="269"/>
        <v>-5.2917227745056099</v>
      </c>
    </row>
    <row r="8516" spans="1:10" x14ac:dyDescent="0.2">
      <c r="A8516" s="4">
        <v>44530</v>
      </c>
      <c r="B8516" s="3">
        <v>55.263633728027301</v>
      </c>
      <c r="C8516" s="3">
        <v>14.443940422331501</v>
      </c>
      <c r="D8516" s="3">
        <v>28.383444478400001</v>
      </c>
      <c r="E8516" s="3">
        <v>28.400150299072202</v>
      </c>
      <c r="F8516" s="3">
        <v>5.2904543876647896</v>
      </c>
      <c r="G8516" s="3"/>
      <c r="I8516" s="5">
        <f t="shared" si="268"/>
        <v>44530</v>
      </c>
      <c r="J8516" s="7">
        <f t="shared" si="269"/>
        <v>-5.2904543876647896</v>
      </c>
    </row>
    <row r="8517" spans="1:10" x14ac:dyDescent="0.2">
      <c r="A8517" s="4">
        <v>44530.041666666664</v>
      </c>
      <c r="B8517" s="3">
        <v>55.235336303710902</v>
      </c>
      <c r="C8517" s="3">
        <v>14.451479127024299</v>
      </c>
      <c r="D8517" s="3">
        <v>28.3842819155347</v>
      </c>
      <c r="E8517" s="3">
        <v>27.411647796630799</v>
      </c>
      <c r="F8517" s="3">
        <v>5.29117727279663</v>
      </c>
      <c r="G8517" s="3"/>
      <c r="I8517" s="5">
        <f t="shared" si="268"/>
        <v>44530.041666666664</v>
      </c>
      <c r="J8517" s="7">
        <f t="shared" si="269"/>
        <v>-5.29117727279663</v>
      </c>
    </row>
    <row r="8518" spans="1:10" x14ac:dyDescent="0.2">
      <c r="A8518" s="4">
        <v>44530.083333333336</v>
      </c>
      <c r="B8518" s="3">
        <v>55.228267669677699</v>
      </c>
      <c r="C8518" s="3">
        <v>14.4681437719094</v>
      </c>
      <c r="D8518" s="3">
        <v>28.388010546836501</v>
      </c>
      <c r="E8518" s="3">
        <v>26.869667053222599</v>
      </c>
      <c r="F8518" s="3">
        <v>5.29148244857788</v>
      </c>
      <c r="G8518" s="3"/>
      <c r="I8518" s="5">
        <f t="shared" si="268"/>
        <v>44530.083333333336</v>
      </c>
      <c r="J8518" s="7">
        <f t="shared" si="269"/>
        <v>-5.29148244857788</v>
      </c>
    </row>
    <row r="8519" spans="1:10" x14ac:dyDescent="0.2">
      <c r="A8519" s="4">
        <v>44530.125</v>
      </c>
      <c r="B8519" s="3">
        <v>55.221195220947202</v>
      </c>
      <c r="C8519" s="3">
        <v>14.4789640616534</v>
      </c>
      <c r="D8519" s="3">
        <v>28.390660955696301</v>
      </c>
      <c r="E8519" s="3">
        <v>26.334854125976499</v>
      </c>
      <c r="F8519" s="3">
        <v>5.2886500358581499</v>
      </c>
      <c r="G8519" s="3"/>
      <c r="I8519" s="5">
        <f t="shared" si="268"/>
        <v>44530.125</v>
      </c>
      <c r="J8519" s="7">
        <f t="shared" si="269"/>
        <v>-5.2886500358581499</v>
      </c>
    </row>
    <row r="8520" spans="1:10" x14ac:dyDescent="0.2">
      <c r="A8520" s="4">
        <v>44530.166666666664</v>
      </c>
      <c r="B8520" s="3">
        <v>55.214118957519503</v>
      </c>
      <c r="C8520" s="3">
        <v>14.480622116360999</v>
      </c>
      <c r="D8520" s="3">
        <v>28.3950004026672</v>
      </c>
      <c r="E8520" s="3">
        <v>25.932304382324201</v>
      </c>
      <c r="F8520" s="3">
        <v>5.2829451560974103</v>
      </c>
      <c r="G8520" s="3"/>
      <c r="I8520" s="5">
        <f t="shared" si="268"/>
        <v>44530.166666666664</v>
      </c>
      <c r="J8520" s="7">
        <f t="shared" si="269"/>
        <v>-5.2829451560974103</v>
      </c>
    </row>
    <row r="8521" spans="1:10" x14ac:dyDescent="0.2">
      <c r="A8521" s="4">
        <v>44530.208333333336</v>
      </c>
      <c r="B8521" s="3">
        <v>55.207046508788999</v>
      </c>
      <c r="C8521" s="3">
        <v>14.469815105218499</v>
      </c>
      <c r="D8521" s="3">
        <v>28.400202073495599</v>
      </c>
      <c r="E8521" s="3">
        <v>25.5386848449707</v>
      </c>
      <c r="F8521" s="3">
        <v>5.28057432174682</v>
      </c>
      <c r="G8521" s="3"/>
      <c r="I8521" s="5">
        <f t="shared" si="268"/>
        <v>44530.208333333336</v>
      </c>
      <c r="J8521" s="7">
        <f t="shared" si="269"/>
        <v>-5.28057432174682</v>
      </c>
    </row>
    <row r="8522" spans="1:10" x14ac:dyDescent="0.2">
      <c r="A8522" s="4">
        <v>44530.25</v>
      </c>
      <c r="B8522" s="3">
        <v>55.199329376220703</v>
      </c>
      <c r="C8522" s="3">
        <v>14.4655048711709</v>
      </c>
      <c r="D8522" s="3">
        <v>28.402663040974002</v>
      </c>
      <c r="E8522" s="3">
        <v>25.1597366333007</v>
      </c>
      <c r="F8522" s="3">
        <v>5.2732958793640101</v>
      </c>
      <c r="G8522" s="3"/>
      <c r="I8522" s="5">
        <f t="shared" si="268"/>
        <v>44530.25</v>
      </c>
      <c r="J8522" s="7">
        <f t="shared" si="269"/>
        <v>-5.2732958793640101</v>
      </c>
    </row>
    <row r="8523" spans="1:10" x14ac:dyDescent="0.2">
      <c r="A8523" s="4">
        <v>44530.291666666664</v>
      </c>
      <c r="B8523" s="3">
        <v>55.1922607421875</v>
      </c>
      <c r="C8523" s="3">
        <v>14.4597552367205</v>
      </c>
      <c r="D8523" s="3">
        <v>28.410816102296302</v>
      </c>
      <c r="E8523" s="3">
        <v>24.9545173645019</v>
      </c>
      <c r="F8523" s="3">
        <v>5.2764506340026802</v>
      </c>
      <c r="G8523" s="3"/>
      <c r="I8523" s="5">
        <f t="shared" si="268"/>
        <v>44530.291666666664</v>
      </c>
      <c r="J8523" s="7">
        <f t="shared" si="269"/>
        <v>-5.2764506340026802</v>
      </c>
    </row>
    <row r="8524" spans="1:10" x14ac:dyDescent="0.2">
      <c r="A8524" s="4">
        <v>44530.333333333336</v>
      </c>
      <c r="B8524" s="3">
        <v>55.184543609619098</v>
      </c>
      <c r="C8524" s="3">
        <v>14.453624949027001</v>
      </c>
      <c r="D8524" s="3">
        <v>28.408507396115201</v>
      </c>
      <c r="E8524" s="3">
        <v>24.832981109619102</v>
      </c>
      <c r="F8524" s="3">
        <v>5.2691798210143999</v>
      </c>
      <c r="G8524" s="3"/>
      <c r="I8524" s="5">
        <f t="shared" si="268"/>
        <v>44530.333333333336</v>
      </c>
      <c r="J8524" s="7">
        <f t="shared" si="269"/>
        <v>-5.2691798210143999</v>
      </c>
    </row>
    <row r="8525" spans="1:10" x14ac:dyDescent="0.2">
      <c r="A8525" s="4">
        <v>44530.375</v>
      </c>
      <c r="B8525" s="3">
        <v>55.177467346191399</v>
      </c>
      <c r="C8525" s="3">
        <v>14.443413704471901</v>
      </c>
      <c r="D8525" s="3">
        <v>28.415950494877102</v>
      </c>
      <c r="E8525" s="3">
        <v>24.767196655273398</v>
      </c>
      <c r="F8525" s="3">
        <v>5.2711558341979901</v>
      </c>
      <c r="G8525" s="3"/>
      <c r="I8525" s="5">
        <f t="shared" si="268"/>
        <v>44530.375</v>
      </c>
      <c r="J8525" s="7">
        <f t="shared" si="269"/>
        <v>-5.2711558341979901</v>
      </c>
    </row>
    <row r="8526" spans="1:10" x14ac:dyDescent="0.2">
      <c r="A8526" s="4">
        <v>44530.416666666664</v>
      </c>
      <c r="B8526" s="3">
        <v>55.170394897460902</v>
      </c>
      <c r="C8526" s="3">
        <v>14.4526511849168</v>
      </c>
      <c r="D8526" s="3">
        <v>28.411841210332302</v>
      </c>
      <c r="E8526" s="3">
        <v>24.6184768676757</v>
      </c>
      <c r="F8526" s="3">
        <v>5.2721152305603001</v>
      </c>
      <c r="G8526" s="3"/>
      <c r="I8526" s="5">
        <f t="shared" si="268"/>
        <v>44530.416666666664</v>
      </c>
      <c r="J8526" s="7">
        <f t="shared" si="269"/>
        <v>-5.2721152305603001</v>
      </c>
    </row>
    <row r="8527" spans="1:10" x14ac:dyDescent="0.2">
      <c r="A8527" s="4">
        <v>44530.458333333336</v>
      </c>
      <c r="B8527" s="3">
        <v>55.163322448730398</v>
      </c>
      <c r="C8527" s="3">
        <v>14.4538878653367</v>
      </c>
      <c r="D8527" s="3">
        <v>28.4157362667729</v>
      </c>
      <c r="E8527" s="3">
        <v>24.542686462402301</v>
      </c>
      <c r="F8527" s="3">
        <v>5.2703337669372496</v>
      </c>
      <c r="G8527" s="3"/>
      <c r="I8527" s="5">
        <f t="shared" si="268"/>
        <v>44530.458333333336</v>
      </c>
      <c r="J8527" s="7">
        <f t="shared" si="269"/>
        <v>-5.2703337669372496</v>
      </c>
    </row>
    <row r="8528" spans="1:10" x14ac:dyDescent="0.2">
      <c r="A8528" s="4">
        <v>44530.5</v>
      </c>
      <c r="B8528" s="3">
        <v>55.15625</v>
      </c>
      <c r="C8528" s="3">
        <v>14.4641637324192</v>
      </c>
      <c r="D8528" s="3">
        <v>28.4104566948157</v>
      </c>
      <c r="E8528" s="3">
        <v>24.500862121581999</v>
      </c>
      <c r="F8528" s="3">
        <v>5.2746920585632298</v>
      </c>
      <c r="G8528" s="3"/>
      <c r="I8528" s="5">
        <f t="shared" si="268"/>
        <v>44530.5</v>
      </c>
      <c r="J8528" s="7">
        <f t="shared" si="269"/>
        <v>-5.2746920585632298</v>
      </c>
    </row>
    <row r="8529" spans="1:10" x14ac:dyDescent="0.2">
      <c r="A8529" s="4">
        <v>44530.541666666664</v>
      </c>
      <c r="B8529" s="3">
        <v>55.149177551269503</v>
      </c>
      <c r="C8529" s="3">
        <v>14.4783806884274</v>
      </c>
      <c r="D8529" s="3">
        <v>28.403764279658599</v>
      </c>
      <c r="E8529" s="3">
        <v>24.59130859375</v>
      </c>
      <c r="F8529" s="3">
        <v>5.2745261192321697</v>
      </c>
      <c r="G8529" s="3"/>
      <c r="I8529" s="5">
        <f t="shared" si="268"/>
        <v>44530.541666666664</v>
      </c>
      <c r="J8529" s="7">
        <f t="shared" si="269"/>
        <v>-5.2745261192321697</v>
      </c>
    </row>
    <row r="8530" spans="1:10" x14ac:dyDescent="0.2">
      <c r="A8530" s="4">
        <v>44530.583333333336</v>
      </c>
      <c r="B8530" s="3">
        <v>55.142749786376903</v>
      </c>
      <c r="C8530" s="3">
        <v>14.488879636015101</v>
      </c>
      <c r="D8530" s="3">
        <v>28.402517861597602</v>
      </c>
      <c r="E8530" s="3">
        <v>25.2616271972656</v>
      </c>
      <c r="F8530" s="3">
        <v>5.2763781547546298</v>
      </c>
      <c r="G8530" s="3"/>
      <c r="I8530" s="5">
        <f t="shared" si="268"/>
        <v>44530.583333333336</v>
      </c>
      <c r="J8530" s="7">
        <f t="shared" si="269"/>
        <v>-5.2763781547546298</v>
      </c>
    </row>
    <row r="8531" spans="1:10" x14ac:dyDescent="0.2">
      <c r="A8531" s="4">
        <v>44530.625</v>
      </c>
      <c r="B8531" s="3">
        <v>55.135673522949197</v>
      </c>
      <c r="C8531" s="3">
        <v>14.491963812524</v>
      </c>
      <c r="D8531" s="3">
        <v>28.4040670317729</v>
      </c>
      <c r="E8531" s="3">
        <v>27.407363891601499</v>
      </c>
      <c r="F8531" s="3">
        <v>5.2827773094177202</v>
      </c>
      <c r="G8531" s="3"/>
      <c r="I8531" s="5">
        <f t="shared" ref="I8531:I8594" si="270">A8531</f>
        <v>44530.625</v>
      </c>
      <c r="J8531" s="7">
        <f t="shared" ref="J8531:J8594" si="271">F8531*-1</f>
        <v>-5.2827773094177202</v>
      </c>
    </row>
    <row r="8532" spans="1:10" x14ac:dyDescent="0.2">
      <c r="A8532" s="4">
        <v>44530.666666666664</v>
      </c>
      <c r="B8532" s="3">
        <v>55.1286010742187</v>
      </c>
      <c r="C8532" s="3">
        <v>14.4936882602391</v>
      </c>
      <c r="D8532" s="3">
        <v>28.395839610282099</v>
      </c>
      <c r="E8532" s="3">
        <v>30.372135162353501</v>
      </c>
      <c r="F8532" s="3">
        <v>5.2875838279724103</v>
      </c>
      <c r="G8532" s="3"/>
      <c r="I8532" s="5">
        <f t="shared" si="270"/>
        <v>44530.666666666664</v>
      </c>
      <c r="J8532" s="7">
        <f t="shared" si="271"/>
        <v>-5.2875838279724103</v>
      </c>
    </row>
    <row r="8533" spans="1:10" x14ac:dyDescent="0.2">
      <c r="A8533" s="4">
        <v>44530.708333333336</v>
      </c>
      <c r="B8533" s="3">
        <v>55.122169494628899</v>
      </c>
      <c r="C8533" s="3">
        <v>14.481148834220599</v>
      </c>
      <c r="D8533" s="3">
        <v>28.393527363140599</v>
      </c>
      <c r="E8533" s="3">
        <v>31.1554260253906</v>
      </c>
      <c r="F8533" s="3">
        <v>5.2879214286804199</v>
      </c>
      <c r="G8533" s="3"/>
      <c r="I8533" s="5">
        <f t="shared" si="270"/>
        <v>44530.708333333336</v>
      </c>
      <c r="J8533" s="7">
        <f t="shared" si="271"/>
        <v>-5.2879214286804199</v>
      </c>
    </row>
    <row r="8534" spans="1:10" x14ac:dyDescent="0.2">
      <c r="A8534" s="4">
        <v>44530.75</v>
      </c>
      <c r="B8534" s="3">
        <v>55.1157417297363</v>
      </c>
      <c r="C8534" s="3">
        <v>14.4703639540806</v>
      </c>
      <c r="D8534" s="3">
        <v>28.3931838899817</v>
      </c>
      <c r="E8534" s="3">
        <v>31.444644927978501</v>
      </c>
      <c r="F8534" s="3">
        <v>5.2865023612976003</v>
      </c>
      <c r="G8534" s="3"/>
      <c r="I8534" s="5">
        <f t="shared" si="270"/>
        <v>44530.75</v>
      </c>
      <c r="J8534" s="7">
        <f t="shared" si="271"/>
        <v>-5.2865023612976003</v>
      </c>
    </row>
    <row r="8535" spans="1:10" x14ac:dyDescent="0.2">
      <c r="A8535" s="4">
        <v>44530.791666666664</v>
      </c>
      <c r="B8535" s="3">
        <v>55.108665466308501</v>
      </c>
      <c r="C8535" s="3">
        <v>14.4520182382452</v>
      </c>
      <c r="D8535" s="3">
        <v>28.395797118757301</v>
      </c>
      <c r="E8535" s="3">
        <v>32.468532562255803</v>
      </c>
      <c r="F8535" s="3">
        <v>5.2834353446960396</v>
      </c>
      <c r="G8535" s="3"/>
      <c r="I8535" s="5">
        <f t="shared" si="270"/>
        <v>44530.791666666664</v>
      </c>
      <c r="J8535" s="7">
        <f t="shared" si="271"/>
        <v>-5.2834353446960396</v>
      </c>
    </row>
    <row r="8536" spans="1:10" x14ac:dyDescent="0.2">
      <c r="A8536" s="4">
        <v>44530.833333333336</v>
      </c>
      <c r="B8536" s="3">
        <v>55.102237701416001</v>
      </c>
      <c r="C8536" s="3">
        <v>14.442032729915701</v>
      </c>
      <c r="D8536" s="3">
        <v>28.392714712728601</v>
      </c>
      <c r="E8536" s="3">
        <v>33.541042327880803</v>
      </c>
      <c r="F8536" s="3">
        <v>5.2861704826354901</v>
      </c>
      <c r="G8536" s="3"/>
      <c r="I8536" s="5">
        <f t="shared" si="270"/>
        <v>44530.833333333336</v>
      </c>
      <c r="J8536" s="7">
        <f t="shared" si="271"/>
        <v>-5.2861704826354901</v>
      </c>
    </row>
    <row r="8537" spans="1:10" x14ac:dyDescent="0.2">
      <c r="A8537" s="4">
        <v>44530.875</v>
      </c>
      <c r="B8537" s="3">
        <v>55.095806121826101</v>
      </c>
      <c r="C8537" s="3">
        <v>14.441918533942699</v>
      </c>
      <c r="D8537" s="3">
        <v>28.390143975477802</v>
      </c>
      <c r="E8537" s="3">
        <v>32.490699768066399</v>
      </c>
      <c r="F8537" s="3">
        <v>5.2883543968200604</v>
      </c>
      <c r="G8537" s="3"/>
      <c r="I8537" s="5">
        <f t="shared" si="270"/>
        <v>44530.875</v>
      </c>
      <c r="J8537" s="7">
        <f t="shared" si="271"/>
        <v>-5.2883543968200604</v>
      </c>
    </row>
    <row r="8538" spans="1:10" x14ac:dyDescent="0.2">
      <c r="A8538" s="4">
        <v>44530.916666666664</v>
      </c>
      <c r="B8538" s="3">
        <v>55.089378356933501</v>
      </c>
      <c r="C8538" s="3">
        <v>14.440548182267699</v>
      </c>
      <c r="D8538" s="3">
        <v>28.385947937403198</v>
      </c>
      <c r="E8538" s="3">
        <v>31.294853210449201</v>
      </c>
      <c r="F8538" s="3">
        <v>5.29101514816284</v>
      </c>
      <c r="G8538" s="3"/>
      <c r="I8538" s="5">
        <f t="shared" si="270"/>
        <v>44530.916666666664</v>
      </c>
      <c r="J8538" s="7">
        <f t="shared" si="271"/>
        <v>-5.29101514816284</v>
      </c>
    </row>
    <row r="8539" spans="1:10" x14ac:dyDescent="0.2">
      <c r="A8539" s="4">
        <v>44530.958333333336</v>
      </c>
      <c r="B8539" s="3">
        <v>55.0829467773437</v>
      </c>
      <c r="C8539" s="3">
        <v>14.4587310139246</v>
      </c>
      <c r="D8539" s="3">
        <v>28.384404078668499</v>
      </c>
      <c r="E8539" s="3">
        <v>30.0711059570312</v>
      </c>
      <c r="F8539" s="3">
        <v>5.2927336692809996</v>
      </c>
      <c r="G8539" s="3"/>
      <c r="I8539" s="5">
        <f t="shared" si="270"/>
        <v>44530.958333333336</v>
      </c>
      <c r="J8539" s="7">
        <f t="shared" si="271"/>
        <v>-5.2927336692809996</v>
      </c>
    </row>
    <row r="8540" spans="1:10" x14ac:dyDescent="0.2">
      <c r="A8540" s="4">
        <v>44531</v>
      </c>
      <c r="B8540" s="3">
        <v>55.075874328613203</v>
      </c>
      <c r="C8540" s="3">
        <v>14.461149489878199</v>
      </c>
      <c r="D8540" s="3">
        <v>28.3810897397336</v>
      </c>
      <c r="E8540" s="3">
        <v>28.800907135009702</v>
      </c>
      <c r="F8540" s="3">
        <v>5.2917838096618599</v>
      </c>
      <c r="G8540" s="3"/>
      <c r="I8540" s="5">
        <f t="shared" si="270"/>
        <v>44531</v>
      </c>
      <c r="J8540" s="7">
        <f t="shared" si="271"/>
        <v>-5.2917838096618599</v>
      </c>
    </row>
    <row r="8541" spans="1:10" x14ac:dyDescent="0.2">
      <c r="A8541" s="4">
        <v>44531.041666666664</v>
      </c>
      <c r="B8541" s="3">
        <v>55.050796508788999</v>
      </c>
      <c r="C8541" s="3">
        <v>14.4649781533113</v>
      </c>
      <c r="D8541" s="3">
        <v>28.3827964826467</v>
      </c>
      <c r="E8541" s="3">
        <v>27.771297454833899</v>
      </c>
      <c r="F8541" s="3">
        <v>5.2941660881042401</v>
      </c>
      <c r="G8541" s="3"/>
      <c r="I8541" s="5">
        <f t="shared" si="270"/>
        <v>44531.041666666664</v>
      </c>
      <c r="J8541" s="7">
        <f t="shared" si="271"/>
        <v>-5.2941660881042401</v>
      </c>
    </row>
    <row r="8542" spans="1:10" x14ac:dyDescent="0.2">
      <c r="A8542" s="4">
        <v>44531.083333333336</v>
      </c>
      <c r="B8542" s="3">
        <v>55.043724060058501</v>
      </c>
      <c r="C8542" s="3">
        <v>14.4806424768833</v>
      </c>
      <c r="D8542" s="3">
        <v>28.3750169926466</v>
      </c>
      <c r="E8542" s="3">
        <v>27.100620269775298</v>
      </c>
      <c r="F8542" s="3">
        <v>5.2963938713073704</v>
      </c>
      <c r="G8542" s="3"/>
      <c r="I8542" s="5">
        <f t="shared" si="270"/>
        <v>44531.083333333336</v>
      </c>
      <c r="J8542" s="7">
        <f t="shared" si="271"/>
        <v>-5.2963938713073704</v>
      </c>
    </row>
    <row r="8543" spans="1:10" x14ac:dyDescent="0.2">
      <c r="A8543" s="4">
        <v>44531.125</v>
      </c>
      <c r="B8543" s="3">
        <v>55.036651611328097</v>
      </c>
      <c r="C8543" s="3">
        <v>14.489329337986</v>
      </c>
      <c r="D8543" s="3">
        <v>28.372802121916099</v>
      </c>
      <c r="E8543" s="3">
        <v>26.6226387023925</v>
      </c>
      <c r="F8543" s="3">
        <v>5.2969508171081499</v>
      </c>
      <c r="G8543" s="3"/>
      <c r="I8543" s="5">
        <f t="shared" si="270"/>
        <v>44531.125</v>
      </c>
      <c r="J8543" s="7">
        <f t="shared" si="271"/>
        <v>-5.2969508171081499</v>
      </c>
    </row>
    <row r="8544" spans="1:10" x14ac:dyDescent="0.2">
      <c r="A8544" s="4">
        <v>44531.166666666664</v>
      </c>
      <c r="B8544" s="3">
        <v>55.028934478759702</v>
      </c>
      <c r="C8544" s="3">
        <v>14.4859370979222</v>
      </c>
      <c r="D8544" s="3">
        <v>28.3776107461401</v>
      </c>
      <c r="E8544" s="3">
        <v>26.312686920166001</v>
      </c>
      <c r="F8544" s="3">
        <v>5.2965025901794398</v>
      </c>
      <c r="G8544" s="3"/>
      <c r="I8544" s="5">
        <f t="shared" si="270"/>
        <v>44531.166666666664</v>
      </c>
      <c r="J8544" s="7">
        <f t="shared" si="271"/>
        <v>-5.2965025901794398</v>
      </c>
    </row>
    <row r="8545" spans="1:10" x14ac:dyDescent="0.2">
      <c r="A8545" s="4">
        <v>44531.208333333336</v>
      </c>
      <c r="B8545" s="3">
        <v>55.021862030029297</v>
      </c>
      <c r="C8545" s="3">
        <v>14.487827970776101</v>
      </c>
      <c r="D8545" s="3">
        <v>28.379961943845998</v>
      </c>
      <c r="E8545" s="3">
        <v>26.040630340576101</v>
      </c>
      <c r="F8545" s="3">
        <v>5.2955164909362704</v>
      </c>
      <c r="G8545" s="3"/>
      <c r="I8545" s="5">
        <f t="shared" si="270"/>
        <v>44531.208333333336</v>
      </c>
      <c r="J8545" s="7">
        <f t="shared" si="271"/>
        <v>-5.2955164909362704</v>
      </c>
    </row>
    <row r="8546" spans="1:10" x14ac:dyDescent="0.2">
      <c r="A8546" s="4">
        <v>44531.25</v>
      </c>
      <c r="B8546" s="3">
        <v>55.014144897460902</v>
      </c>
      <c r="C8546" s="3">
        <v>14.478556851207401</v>
      </c>
      <c r="D8546" s="3">
        <v>28.384581126688602</v>
      </c>
      <c r="E8546" s="3">
        <v>25.839706420898398</v>
      </c>
      <c r="F8546" s="3">
        <v>5.2926287651062003</v>
      </c>
      <c r="G8546" s="3"/>
      <c r="I8546" s="5">
        <f t="shared" si="270"/>
        <v>44531.25</v>
      </c>
      <c r="J8546" s="7">
        <f t="shared" si="271"/>
        <v>-5.2926287651062003</v>
      </c>
    </row>
    <row r="8547" spans="1:10" x14ac:dyDescent="0.2">
      <c r="A8547" s="4">
        <v>44531.291666666664</v>
      </c>
      <c r="B8547" s="3">
        <v>55.007072448730398</v>
      </c>
      <c r="C8547" s="3">
        <v>14.4684695402663</v>
      </c>
      <c r="D8547" s="3">
        <v>28.386787145018101</v>
      </c>
      <c r="E8547" s="3">
        <v>25.631999969482401</v>
      </c>
      <c r="F8547" s="3">
        <v>5.2851672172546298</v>
      </c>
      <c r="G8547" s="3"/>
      <c r="I8547" s="5">
        <f t="shared" si="270"/>
        <v>44531.291666666664</v>
      </c>
      <c r="J8547" s="7">
        <f t="shared" si="271"/>
        <v>-5.2851672172546298</v>
      </c>
    </row>
    <row r="8548" spans="1:10" x14ac:dyDescent="0.2">
      <c r="A8548" s="4">
        <v>44531.333333333336</v>
      </c>
      <c r="B8548" s="3">
        <v>54.999359130859297</v>
      </c>
      <c r="C8548" s="3">
        <v>14.4624534485457</v>
      </c>
      <c r="D8548" s="3">
        <v>28.3904449571119</v>
      </c>
      <c r="E8548" s="3">
        <v>25.438591003417901</v>
      </c>
      <c r="F8548" s="3">
        <v>5.2852072715759197</v>
      </c>
      <c r="G8548" s="3"/>
      <c r="I8548" s="5">
        <f t="shared" si="270"/>
        <v>44531.333333333336</v>
      </c>
      <c r="J8548" s="7">
        <f t="shared" si="271"/>
        <v>-5.2852072715759197</v>
      </c>
    </row>
    <row r="8549" spans="1:10" x14ac:dyDescent="0.2">
      <c r="A8549" s="4">
        <v>44531.375</v>
      </c>
      <c r="B8549" s="3">
        <v>54.992286682128899</v>
      </c>
      <c r="C8549" s="3">
        <v>14.466209522290599</v>
      </c>
      <c r="D8549" s="3">
        <v>28.390857478998601</v>
      </c>
      <c r="E8549" s="3">
        <v>25.261268615722599</v>
      </c>
      <c r="F8549" s="3">
        <v>5.2862353324890101</v>
      </c>
      <c r="G8549" s="3"/>
      <c r="I8549" s="5">
        <f t="shared" si="270"/>
        <v>44531.375</v>
      </c>
      <c r="J8549" s="7">
        <f t="shared" si="271"/>
        <v>-5.2862353324890101</v>
      </c>
    </row>
    <row r="8550" spans="1:10" x14ac:dyDescent="0.2">
      <c r="A8550" s="4">
        <v>44531.416666666664</v>
      </c>
      <c r="B8550" s="3">
        <v>54.985210418701101</v>
      </c>
      <c r="C8550" s="3">
        <v>14.470845524694999</v>
      </c>
      <c r="D8550" s="3">
        <v>28.3922951089212</v>
      </c>
      <c r="E8550" s="3">
        <v>25.1750984191894</v>
      </c>
      <c r="F8550" s="3">
        <v>5.2872004508972097</v>
      </c>
      <c r="G8550" s="3"/>
      <c r="I8550" s="5">
        <f t="shared" si="270"/>
        <v>44531.416666666664</v>
      </c>
      <c r="J8550" s="7">
        <f t="shared" si="271"/>
        <v>-5.2872004508972097</v>
      </c>
    </row>
    <row r="8551" spans="1:10" x14ac:dyDescent="0.2">
      <c r="A8551" s="4">
        <v>44531.458333333336</v>
      </c>
      <c r="B8551" s="3">
        <v>54.978137969970703</v>
      </c>
      <c r="C8551" s="3">
        <v>14.4719609272212</v>
      </c>
      <c r="D8551" s="3">
        <v>28.3869075376717</v>
      </c>
      <c r="E8551" s="3">
        <v>25.0735778808593</v>
      </c>
      <c r="F8551" s="3">
        <v>5.2859988212585396</v>
      </c>
      <c r="G8551" s="3"/>
      <c r="I8551" s="5">
        <f t="shared" si="270"/>
        <v>44531.458333333336</v>
      </c>
      <c r="J8551" s="7">
        <f t="shared" si="271"/>
        <v>-5.2859988212585396</v>
      </c>
    </row>
    <row r="8552" spans="1:10" x14ac:dyDescent="0.2">
      <c r="A8552" s="4">
        <v>44531.5</v>
      </c>
      <c r="B8552" s="3">
        <v>54.970420837402301</v>
      </c>
      <c r="C8552" s="3">
        <v>14.4772006633739</v>
      </c>
      <c r="D8552" s="3">
        <v>28.390590136488299</v>
      </c>
      <c r="E8552" s="3">
        <v>24.918064117431602</v>
      </c>
      <c r="F8552" s="3">
        <v>5.2880377769470197</v>
      </c>
      <c r="G8552" s="3"/>
      <c r="I8552" s="5">
        <f t="shared" si="270"/>
        <v>44531.5</v>
      </c>
      <c r="J8552" s="7">
        <f t="shared" si="271"/>
        <v>-5.2880377769470197</v>
      </c>
    </row>
    <row r="8553" spans="1:10" x14ac:dyDescent="0.2">
      <c r="A8553" s="4">
        <v>44531.541666666664</v>
      </c>
      <c r="B8553" s="3">
        <v>54.9639892578125</v>
      </c>
      <c r="C8553" s="3">
        <v>14.4811178508171</v>
      </c>
      <c r="D8553" s="3">
        <v>28.383784410598398</v>
      </c>
      <c r="E8553" s="3">
        <v>24.864070892333899</v>
      </c>
      <c r="F8553" s="3">
        <v>5.2928328514099103</v>
      </c>
      <c r="G8553" s="3"/>
      <c r="I8553" s="5">
        <f t="shared" si="270"/>
        <v>44531.541666666664</v>
      </c>
      <c r="J8553" s="7">
        <f t="shared" si="271"/>
        <v>-5.2928328514099103</v>
      </c>
    </row>
    <row r="8554" spans="1:10" x14ac:dyDescent="0.2">
      <c r="A8554" s="4">
        <v>44531.583333333336</v>
      </c>
      <c r="B8554" s="3">
        <v>54.956920623779297</v>
      </c>
      <c r="C8554" s="3">
        <v>14.500667493188599</v>
      </c>
      <c r="D8554" s="3">
        <v>28.375826102098198</v>
      </c>
      <c r="E8554" s="3">
        <v>25.406414031982401</v>
      </c>
      <c r="F8554" s="3">
        <v>5.2938475608825604</v>
      </c>
      <c r="G8554" s="3"/>
      <c r="I8554" s="5">
        <f t="shared" si="270"/>
        <v>44531.583333333336</v>
      </c>
      <c r="J8554" s="7">
        <f t="shared" si="271"/>
        <v>-5.2938475608825604</v>
      </c>
    </row>
    <row r="8555" spans="1:10" x14ac:dyDescent="0.2">
      <c r="A8555" s="4">
        <v>44531.625</v>
      </c>
      <c r="B8555" s="3">
        <v>54.9498481750488</v>
      </c>
      <c r="C8555" s="3">
        <v>14.5048591050627</v>
      </c>
      <c r="D8555" s="3">
        <v>28.372623303415899</v>
      </c>
      <c r="E8555" s="3">
        <v>27.7784614562988</v>
      </c>
      <c r="F8555" s="3">
        <v>5.3000025749206499</v>
      </c>
      <c r="G8555" s="3"/>
      <c r="I8555" s="5">
        <f t="shared" si="270"/>
        <v>44531.625</v>
      </c>
      <c r="J8555" s="7">
        <f t="shared" si="271"/>
        <v>-5.3000025749206499</v>
      </c>
    </row>
    <row r="8556" spans="1:10" x14ac:dyDescent="0.2">
      <c r="A8556" s="4">
        <v>44531.666666666664</v>
      </c>
      <c r="B8556" s="3">
        <v>54.942771911621001</v>
      </c>
      <c r="C8556" s="3">
        <v>14.4996972700388</v>
      </c>
      <c r="D8556" s="3">
        <v>28.370874068978001</v>
      </c>
      <c r="E8556" s="3">
        <v>30.762874603271399</v>
      </c>
      <c r="F8556" s="3">
        <v>5.3036074638366699</v>
      </c>
      <c r="G8556" s="3"/>
      <c r="I8556" s="5">
        <f t="shared" si="270"/>
        <v>44531.666666666664</v>
      </c>
      <c r="J8556" s="7">
        <f t="shared" si="271"/>
        <v>-5.3036074638366699</v>
      </c>
    </row>
    <row r="8557" spans="1:10" x14ac:dyDescent="0.2">
      <c r="A8557" s="4">
        <v>44531.708333333336</v>
      </c>
      <c r="B8557" s="3">
        <v>54.936344146728501</v>
      </c>
      <c r="C8557" s="3">
        <v>14.494924055418799</v>
      </c>
      <c r="D8557" s="3">
        <v>28.367697827498699</v>
      </c>
      <c r="E8557" s="3">
        <v>32.7745552062988</v>
      </c>
      <c r="F8557" s="3">
        <v>5.3074069023132298</v>
      </c>
      <c r="G8557" s="3"/>
      <c r="I8557" s="5">
        <f t="shared" si="270"/>
        <v>44531.708333333336</v>
      </c>
      <c r="J8557" s="7">
        <f t="shared" si="271"/>
        <v>-5.3074069023132298</v>
      </c>
    </row>
    <row r="8558" spans="1:10" x14ac:dyDescent="0.2">
      <c r="A8558" s="4">
        <v>44531.75</v>
      </c>
      <c r="B8558" s="3">
        <v>54.929912567138601</v>
      </c>
      <c r="C8558" s="3">
        <v>14.4912945710083</v>
      </c>
      <c r="D8558" s="3">
        <v>28.367106487111801</v>
      </c>
      <c r="E8558" s="3">
        <v>31.974094390869102</v>
      </c>
      <c r="F8558" s="3">
        <v>5.2996058464050204</v>
      </c>
      <c r="G8558" s="3"/>
      <c r="I8558" s="5">
        <f t="shared" si="270"/>
        <v>44531.75</v>
      </c>
      <c r="J8558" s="7">
        <f t="shared" si="271"/>
        <v>-5.2996058464050204</v>
      </c>
    </row>
    <row r="8559" spans="1:10" x14ac:dyDescent="0.2">
      <c r="A8559" s="4">
        <v>44531.791666666664</v>
      </c>
      <c r="B8559" s="3">
        <v>54.923484802246001</v>
      </c>
      <c r="C8559" s="3">
        <v>14.471443947002699</v>
      </c>
      <c r="D8559" s="3">
        <v>28.3749337800772</v>
      </c>
      <c r="E8559" s="3">
        <v>30.333156585693299</v>
      </c>
      <c r="F8559" s="3">
        <v>5.2987170219421298</v>
      </c>
      <c r="G8559" s="3"/>
      <c r="I8559" s="5">
        <f t="shared" si="270"/>
        <v>44531.791666666664</v>
      </c>
      <c r="J8559" s="7">
        <f t="shared" si="271"/>
        <v>-5.2987170219421298</v>
      </c>
    </row>
    <row r="8560" spans="1:10" x14ac:dyDescent="0.2">
      <c r="A8560" s="4">
        <v>44531.833333333336</v>
      </c>
      <c r="B8560" s="3">
        <v>54.916408538818303</v>
      </c>
      <c r="C8560" s="3">
        <v>14.4581618045402</v>
      </c>
      <c r="D8560" s="3">
        <v>28.3780091041851</v>
      </c>
      <c r="E8560" s="3">
        <v>29.824077606201101</v>
      </c>
      <c r="F8560" s="3">
        <v>5.2971816062927202</v>
      </c>
      <c r="G8560" s="3"/>
      <c r="I8560" s="5">
        <f t="shared" si="270"/>
        <v>44531.833333333336</v>
      </c>
      <c r="J8560" s="7">
        <f t="shared" si="271"/>
        <v>-5.2971816062927202</v>
      </c>
    </row>
    <row r="8561" spans="1:10" x14ac:dyDescent="0.2">
      <c r="A8561" s="4">
        <v>44531.875</v>
      </c>
      <c r="B8561" s="3">
        <v>54.909980773925703</v>
      </c>
      <c r="C8561" s="3">
        <v>14.4511507029471</v>
      </c>
      <c r="D8561" s="3">
        <v>28.377619598541099</v>
      </c>
      <c r="E8561" s="3">
        <v>29.41259765625</v>
      </c>
      <c r="F8561" s="3">
        <v>5.2935843467712402</v>
      </c>
      <c r="G8561" s="3"/>
      <c r="I8561" s="5">
        <f t="shared" si="270"/>
        <v>44531.875</v>
      </c>
      <c r="J8561" s="7">
        <f t="shared" si="271"/>
        <v>-5.2935843467712402</v>
      </c>
    </row>
    <row r="8562" spans="1:10" x14ac:dyDescent="0.2">
      <c r="A8562" s="4">
        <v>44531.916666666664</v>
      </c>
      <c r="B8562" s="3">
        <v>54.902904510497997</v>
      </c>
      <c r="C8562" s="3">
        <v>14.4491677651228</v>
      </c>
      <c r="D8562" s="3">
        <v>28.381928947348499</v>
      </c>
      <c r="E8562" s="3">
        <v>29.5720405578613</v>
      </c>
      <c r="F8562" s="3">
        <v>5.2964205741882298</v>
      </c>
      <c r="G8562" s="3"/>
      <c r="I8562" s="5">
        <f t="shared" si="270"/>
        <v>44531.916666666664</v>
      </c>
      <c r="J8562" s="7">
        <f t="shared" si="271"/>
        <v>-5.2964205741882298</v>
      </c>
    </row>
    <row r="8563" spans="1:10" x14ac:dyDescent="0.2">
      <c r="A8563" s="4">
        <v>44531.958333333336</v>
      </c>
      <c r="B8563" s="3">
        <v>54.896476745605398</v>
      </c>
      <c r="C8563" s="3">
        <v>14.4575633822325</v>
      </c>
      <c r="D8563" s="3">
        <v>28.375879216504199</v>
      </c>
      <c r="E8563" s="3">
        <v>29.439052581787099</v>
      </c>
      <c r="F8563" s="3">
        <v>5.2974276542663503</v>
      </c>
      <c r="G8563" s="3"/>
      <c r="I8563" s="5">
        <f t="shared" si="270"/>
        <v>44531.958333333336</v>
      </c>
      <c r="J8563" s="7">
        <f t="shared" si="271"/>
        <v>-5.2974276542663503</v>
      </c>
    </row>
    <row r="8564" spans="1:10" x14ac:dyDescent="0.2">
      <c r="A8564" s="4">
        <v>44532</v>
      </c>
      <c r="B8564" s="3">
        <v>54.889404296875</v>
      </c>
      <c r="C8564" s="3">
        <v>14.4557681153094</v>
      </c>
      <c r="D8564" s="3">
        <v>28.378561494007599</v>
      </c>
      <c r="E8564" s="3">
        <v>28.195297241210898</v>
      </c>
      <c r="F8564" s="3">
        <v>5.29520559310913</v>
      </c>
      <c r="G8564" s="3"/>
      <c r="I8564" s="5">
        <f t="shared" si="270"/>
        <v>44532</v>
      </c>
      <c r="J8564" s="7">
        <f t="shared" si="271"/>
        <v>-5.29520559310913</v>
      </c>
    </row>
    <row r="8565" spans="1:10" x14ac:dyDescent="0.2">
      <c r="A8565" s="4">
        <v>44532.041666666664</v>
      </c>
      <c r="B8565" s="3">
        <v>54.8617553710937</v>
      </c>
      <c r="C8565" s="3">
        <v>14.466525553006299</v>
      </c>
      <c r="D8565" s="3">
        <v>28.373404085184202</v>
      </c>
      <c r="E8565" s="3">
        <v>27.293674468994102</v>
      </c>
      <c r="F8565" s="3">
        <v>5.29917287826538</v>
      </c>
      <c r="G8565" s="3"/>
      <c r="I8565" s="5">
        <f t="shared" si="270"/>
        <v>44532.041666666664</v>
      </c>
      <c r="J8565" s="7">
        <f t="shared" si="271"/>
        <v>-5.29917287826538</v>
      </c>
    </row>
    <row r="8566" spans="1:10" x14ac:dyDescent="0.2">
      <c r="A8566" s="4">
        <v>44532.083333333336</v>
      </c>
      <c r="B8566" s="3">
        <v>54.855323791503899</v>
      </c>
      <c r="C8566" s="3">
        <v>14.477926560256099</v>
      </c>
      <c r="D8566" s="3">
        <v>28.369847190461801</v>
      </c>
      <c r="E8566" s="3">
        <v>26.705226898193299</v>
      </c>
      <c r="F8566" s="3">
        <v>5.2990298271179199</v>
      </c>
      <c r="G8566" s="3"/>
      <c r="I8566" s="5">
        <f t="shared" si="270"/>
        <v>44532.083333333336</v>
      </c>
      <c r="J8566" s="7">
        <f t="shared" si="271"/>
        <v>-5.2990298271179199</v>
      </c>
    </row>
    <row r="8567" spans="1:10" x14ac:dyDescent="0.2">
      <c r="A8567" s="4">
        <v>44532.125</v>
      </c>
      <c r="B8567" s="3">
        <v>54.848251342773402</v>
      </c>
      <c r="C8567" s="3">
        <v>14.4781248540385</v>
      </c>
      <c r="D8567" s="3">
        <v>28.3710227893148</v>
      </c>
      <c r="E8567" s="3">
        <v>26.254055023193299</v>
      </c>
      <c r="F8567" s="3">
        <v>5.29917287826538</v>
      </c>
      <c r="G8567" s="3"/>
      <c r="I8567" s="5">
        <f t="shared" si="270"/>
        <v>44532.125</v>
      </c>
      <c r="J8567" s="7">
        <f t="shared" si="271"/>
        <v>-5.29917287826538</v>
      </c>
    </row>
    <row r="8568" spans="1:10" x14ac:dyDescent="0.2">
      <c r="A8568" s="4">
        <v>44532.166666666664</v>
      </c>
      <c r="B8568" s="3">
        <v>54.841178894042898</v>
      </c>
      <c r="C8568" s="3">
        <v>14.4779203635754</v>
      </c>
      <c r="D8568" s="3">
        <v>28.374553126834201</v>
      </c>
      <c r="E8568" s="3">
        <v>25.868309020996001</v>
      </c>
      <c r="F8568" s="3">
        <v>5.29803037643432</v>
      </c>
      <c r="G8568" s="3"/>
      <c r="I8568" s="5">
        <f t="shared" si="270"/>
        <v>44532.166666666664</v>
      </c>
      <c r="J8568" s="7">
        <f t="shared" si="271"/>
        <v>-5.29803037643432</v>
      </c>
    </row>
    <row r="8569" spans="1:10" x14ac:dyDescent="0.2">
      <c r="A8569" s="4">
        <v>44532.208333333336</v>
      </c>
      <c r="B8569" s="3">
        <v>54.834102630615199</v>
      </c>
      <c r="C8569" s="3">
        <v>14.466699060066</v>
      </c>
      <c r="D8569" s="3">
        <v>28.3742167355961</v>
      </c>
      <c r="E8569" s="3">
        <v>25.717800140380799</v>
      </c>
      <c r="F8569" s="3">
        <v>5.2960295677184996</v>
      </c>
      <c r="G8569" s="3"/>
      <c r="I8569" s="5">
        <f t="shared" si="270"/>
        <v>44532.208333333336</v>
      </c>
      <c r="J8569" s="7">
        <f t="shared" si="271"/>
        <v>-5.2960295677184996</v>
      </c>
    </row>
    <row r="8570" spans="1:10" x14ac:dyDescent="0.2">
      <c r="A8570" s="4">
        <v>44532.25</v>
      </c>
      <c r="B8570" s="3">
        <v>54.827030181884702</v>
      </c>
      <c r="C8570" s="3">
        <v>14.4690006843263</v>
      </c>
      <c r="D8570" s="3">
        <v>28.379303325211499</v>
      </c>
      <c r="E8570" s="3">
        <v>25.8457832336425</v>
      </c>
      <c r="F8570" s="3">
        <v>5.2940649986267001</v>
      </c>
      <c r="G8570" s="3"/>
      <c r="I8570" s="5">
        <f t="shared" si="270"/>
        <v>44532.25</v>
      </c>
      <c r="J8570" s="7">
        <f t="shared" si="271"/>
        <v>-5.2940649986267001</v>
      </c>
    </row>
    <row r="8571" spans="1:10" x14ac:dyDescent="0.2">
      <c r="A8571" s="4">
        <v>44532.291666666664</v>
      </c>
      <c r="B8571" s="3">
        <v>54.819957733154297</v>
      </c>
      <c r="C8571" s="3">
        <v>14.4712208664975</v>
      </c>
      <c r="D8571" s="3">
        <v>28.3853619084569</v>
      </c>
      <c r="E8571" s="3">
        <v>25.9519538879394</v>
      </c>
      <c r="F8571" s="3">
        <v>5.2907252311706499</v>
      </c>
      <c r="G8571" s="3"/>
      <c r="I8571" s="5">
        <f t="shared" si="270"/>
        <v>44532.291666666664</v>
      </c>
      <c r="J8571" s="7">
        <f t="shared" si="271"/>
        <v>-5.2907252311706499</v>
      </c>
    </row>
    <row r="8572" spans="1:10" x14ac:dyDescent="0.2">
      <c r="A8572" s="4">
        <v>44532.333333333336</v>
      </c>
      <c r="B8572" s="3">
        <v>54.8128852844238</v>
      </c>
      <c r="C8572" s="3">
        <v>14.4586929486003</v>
      </c>
      <c r="D8572" s="3">
        <v>28.392819171060498</v>
      </c>
      <c r="E8572" s="3">
        <v>25.8400573730468</v>
      </c>
      <c r="F8572" s="3">
        <v>5.2854933738708496</v>
      </c>
      <c r="G8572" s="3"/>
      <c r="I8572" s="5">
        <f t="shared" si="270"/>
        <v>44532.333333333336</v>
      </c>
      <c r="J8572" s="7">
        <f t="shared" si="271"/>
        <v>-5.2854933738708496</v>
      </c>
    </row>
    <row r="8573" spans="1:10" x14ac:dyDescent="0.2">
      <c r="A8573" s="4">
        <v>44532.375</v>
      </c>
      <c r="B8573" s="3">
        <v>54.805812835693303</v>
      </c>
      <c r="C8573" s="3">
        <v>14.454110945842</v>
      </c>
      <c r="D8573" s="3">
        <v>28.395037582751399</v>
      </c>
      <c r="E8573" s="3">
        <v>25.7117195129394</v>
      </c>
      <c r="F8573" s="3">
        <v>5.28454160690307</v>
      </c>
      <c r="G8573" s="3"/>
      <c r="I8573" s="5">
        <f t="shared" si="270"/>
        <v>44532.375</v>
      </c>
      <c r="J8573" s="7">
        <f t="shared" si="271"/>
        <v>-5.28454160690307</v>
      </c>
    </row>
    <row r="8574" spans="1:10" x14ac:dyDescent="0.2">
      <c r="A8574" s="4">
        <v>44532.416666666664</v>
      </c>
      <c r="B8574" s="3">
        <v>54.798740386962798</v>
      </c>
      <c r="C8574" s="3">
        <v>14.4521882043445</v>
      </c>
      <c r="D8574" s="3">
        <v>28.395172139246601</v>
      </c>
      <c r="E8574" s="3">
        <v>25.685985565185501</v>
      </c>
      <c r="F8574" s="3">
        <v>5.2854762077331499</v>
      </c>
      <c r="G8574" s="3"/>
      <c r="I8574" s="5">
        <f t="shared" si="270"/>
        <v>44532.416666666664</v>
      </c>
      <c r="J8574" s="7">
        <f t="shared" si="271"/>
        <v>-5.2854762077331499</v>
      </c>
    </row>
    <row r="8575" spans="1:10" x14ac:dyDescent="0.2">
      <c r="A8575" s="4">
        <v>44532.458333333336</v>
      </c>
      <c r="B8575" s="3">
        <v>54.791667938232401</v>
      </c>
      <c r="C8575" s="3">
        <v>14.4588487508579</v>
      </c>
      <c r="D8575" s="3">
        <v>28.394049654799701</v>
      </c>
      <c r="E8575" s="3">
        <v>25.625919342041001</v>
      </c>
      <c r="F8575" s="3">
        <v>5.28429746627807</v>
      </c>
      <c r="G8575" s="3"/>
      <c r="I8575" s="5">
        <f t="shared" si="270"/>
        <v>44532.458333333336</v>
      </c>
      <c r="J8575" s="7">
        <f t="shared" si="271"/>
        <v>-5.28429746627807</v>
      </c>
    </row>
    <row r="8576" spans="1:10" x14ac:dyDescent="0.2">
      <c r="A8576" s="4">
        <v>44532.5</v>
      </c>
      <c r="B8576" s="3">
        <v>54.784591674804602</v>
      </c>
      <c r="C8576" s="3">
        <v>14.4665503397291</v>
      </c>
      <c r="D8576" s="3">
        <v>28.386833177503298</v>
      </c>
      <c r="E8576" s="3">
        <v>25.525466918945298</v>
      </c>
      <c r="F8576" s="3">
        <v>5.2884097099304199</v>
      </c>
      <c r="G8576" s="3"/>
      <c r="I8576" s="5">
        <f t="shared" si="270"/>
        <v>44532.5</v>
      </c>
      <c r="J8576" s="7">
        <f t="shared" si="271"/>
        <v>-5.2884097099304199</v>
      </c>
    </row>
    <row r="8577" spans="1:10" x14ac:dyDescent="0.2">
      <c r="A8577" s="4">
        <v>44532.541666666664</v>
      </c>
      <c r="B8577" s="3">
        <v>54.778163909912102</v>
      </c>
      <c r="C8577" s="3">
        <v>14.4771980076536</v>
      </c>
      <c r="D8577" s="3">
        <v>28.386425967057299</v>
      </c>
      <c r="E8577" s="3">
        <v>25.557640075683501</v>
      </c>
      <c r="F8577" s="3">
        <v>5.2896838188171298</v>
      </c>
      <c r="G8577" s="3"/>
      <c r="I8577" s="5">
        <f t="shared" si="270"/>
        <v>44532.541666666664</v>
      </c>
      <c r="J8577" s="7">
        <f t="shared" si="271"/>
        <v>-5.2896838188171298</v>
      </c>
    </row>
    <row r="8578" spans="1:10" x14ac:dyDescent="0.2">
      <c r="A8578" s="4">
        <v>44532.583333333336</v>
      </c>
      <c r="B8578" s="3">
        <v>54.771087646484297</v>
      </c>
      <c r="C8578" s="3">
        <v>14.482523612096101</v>
      </c>
      <c r="D8578" s="3">
        <v>28.376431606326701</v>
      </c>
      <c r="E8578" s="3">
        <v>26.0670852661132</v>
      </c>
      <c r="F8578" s="3">
        <v>5.2967047691345197</v>
      </c>
      <c r="G8578" s="3"/>
      <c r="I8578" s="5">
        <f t="shared" si="270"/>
        <v>44532.583333333336</v>
      </c>
      <c r="J8578" s="7">
        <f t="shared" si="271"/>
        <v>-5.2967047691345197</v>
      </c>
    </row>
    <row r="8579" spans="1:10" x14ac:dyDescent="0.2">
      <c r="A8579" s="4">
        <v>44532.625</v>
      </c>
      <c r="B8579" s="3">
        <v>54.764019012451101</v>
      </c>
      <c r="C8579" s="3">
        <v>14.490436773351201</v>
      </c>
      <c r="D8579" s="3">
        <v>28.3713326233499</v>
      </c>
      <c r="E8579" s="3">
        <v>27.888198852538999</v>
      </c>
      <c r="F8579" s="3">
        <v>5.3009886741638104</v>
      </c>
      <c r="G8579" s="3"/>
      <c r="I8579" s="5">
        <f t="shared" si="270"/>
        <v>44532.625</v>
      </c>
      <c r="J8579" s="7">
        <f t="shared" si="271"/>
        <v>-5.3009886741638104</v>
      </c>
    </row>
    <row r="8580" spans="1:10" x14ac:dyDescent="0.2">
      <c r="A8580" s="4">
        <v>44532.666666666664</v>
      </c>
      <c r="B8580" s="3">
        <v>54.756946563720703</v>
      </c>
      <c r="C8580" s="3">
        <v>14.4855502479985</v>
      </c>
      <c r="D8580" s="3">
        <v>28.365962756902402</v>
      </c>
      <c r="E8580" s="3">
        <v>30.6077270507812</v>
      </c>
      <c r="F8580" s="3">
        <v>5.3024535179138104</v>
      </c>
      <c r="G8580" s="3"/>
      <c r="I8580" s="5">
        <f t="shared" si="270"/>
        <v>44532.666666666664</v>
      </c>
      <c r="J8580" s="7">
        <f t="shared" si="271"/>
        <v>-5.3024535179138104</v>
      </c>
    </row>
    <row r="8581" spans="1:10" x14ac:dyDescent="0.2">
      <c r="A8581" s="4">
        <v>44532.708333333336</v>
      </c>
      <c r="B8581" s="3">
        <v>54.750514984130803</v>
      </c>
      <c r="C8581" s="3">
        <v>14.4869037801116</v>
      </c>
      <c r="D8581" s="3">
        <v>28.362761728700299</v>
      </c>
      <c r="E8581" s="3">
        <v>32.3741645812988</v>
      </c>
      <c r="F8581" s="3">
        <v>5.3063178062438903</v>
      </c>
      <c r="G8581" s="3"/>
      <c r="I8581" s="5">
        <f t="shared" si="270"/>
        <v>44532.708333333336</v>
      </c>
      <c r="J8581" s="7">
        <f t="shared" si="271"/>
        <v>-5.3063178062438903</v>
      </c>
    </row>
    <row r="8582" spans="1:10" x14ac:dyDescent="0.2">
      <c r="A8582" s="4">
        <v>44532.75</v>
      </c>
      <c r="B8582" s="3">
        <v>54.744087219238203</v>
      </c>
      <c r="C8582" s="3">
        <v>14.477006795792001</v>
      </c>
      <c r="D8582" s="3">
        <v>28.362002192694401</v>
      </c>
      <c r="E8582" s="3">
        <v>32.515712738037102</v>
      </c>
      <c r="F8582" s="3">
        <v>5.3045935630798304</v>
      </c>
      <c r="G8582" s="3"/>
      <c r="I8582" s="5">
        <f t="shared" si="270"/>
        <v>44532.75</v>
      </c>
      <c r="J8582" s="7">
        <f t="shared" si="271"/>
        <v>-5.3045935630798304</v>
      </c>
    </row>
    <row r="8583" spans="1:10" x14ac:dyDescent="0.2">
      <c r="A8583" s="4">
        <v>44532.791666666664</v>
      </c>
      <c r="B8583" s="3">
        <v>54.737655639648402</v>
      </c>
      <c r="C8583" s="3">
        <v>14.4606475587414</v>
      </c>
      <c r="D8583" s="3">
        <v>28.367674811256101</v>
      </c>
      <c r="E8583" s="3">
        <v>32.038444519042898</v>
      </c>
      <c r="F8583" s="3">
        <v>5.3005557060241699</v>
      </c>
      <c r="G8583" s="3"/>
      <c r="I8583" s="5">
        <f t="shared" si="270"/>
        <v>44532.791666666664</v>
      </c>
      <c r="J8583" s="7">
        <f t="shared" si="271"/>
        <v>-5.3005557060241699</v>
      </c>
    </row>
    <row r="8584" spans="1:10" x14ac:dyDescent="0.2">
      <c r="A8584" s="4">
        <v>44532.833333333336</v>
      </c>
      <c r="B8584" s="3">
        <v>54.731224060058501</v>
      </c>
      <c r="C8584" s="3">
        <v>14.4524502354141</v>
      </c>
      <c r="D8584" s="3">
        <v>28.372610910054501</v>
      </c>
      <c r="E8584" s="3">
        <v>31.583347320556602</v>
      </c>
      <c r="F8584" s="3">
        <v>5.3000521659851003</v>
      </c>
      <c r="G8584" s="3"/>
      <c r="I8584" s="5">
        <f t="shared" si="270"/>
        <v>44532.833333333336</v>
      </c>
      <c r="J8584" s="7">
        <f t="shared" si="271"/>
        <v>-5.3000521659851003</v>
      </c>
    </row>
    <row r="8585" spans="1:10" x14ac:dyDescent="0.2">
      <c r="A8585" s="4">
        <v>44532.875</v>
      </c>
      <c r="B8585" s="3">
        <v>54.724796295166001</v>
      </c>
      <c r="C8585" s="3">
        <v>14.439522188991701</v>
      </c>
      <c r="D8585" s="3">
        <v>28.369349685525499</v>
      </c>
      <c r="E8585" s="3">
        <v>30.80078125</v>
      </c>
      <c r="F8585" s="3">
        <v>5.2990908622741699</v>
      </c>
      <c r="G8585" s="3"/>
      <c r="I8585" s="5">
        <f t="shared" si="270"/>
        <v>44532.875</v>
      </c>
      <c r="J8585" s="7">
        <f t="shared" si="271"/>
        <v>-5.2990908622741699</v>
      </c>
    </row>
    <row r="8586" spans="1:10" x14ac:dyDescent="0.2">
      <c r="A8586" s="4">
        <v>44532.916666666664</v>
      </c>
      <c r="B8586" s="3">
        <v>54.718364715576101</v>
      </c>
      <c r="C8586" s="3">
        <v>14.442613447421399</v>
      </c>
      <c r="D8586" s="3">
        <v>28.374140604947499</v>
      </c>
      <c r="E8586" s="3">
        <v>30.4311218261718</v>
      </c>
      <c r="F8586" s="3">
        <v>5.30157423019409</v>
      </c>
      <c r="G8586" s="3"/>
      <c r="I8586" s="5">
        <f t="shared" si="270"/>
        <v>44532.916666666664</v>
      </c>
      <c r="J8586" s="7">
        <f t="shared" si="271"/>
        <v>-5.30157423019409</v>
      </c>
    </row>
    <row r="8587" spans="1:10" x14ac:dyDescent="0.2">
      <c r="A8587" s="4">
        <v>44532.958333333336</v>
      </c>
      <c r="B8587" s="3">
        <v>54.711292266845703</v>
      </c>
      <c r="C8587" s="3">
        <v>14.4483781309535</v>
      </c>
      <c r="D8587" s="3">
        <v>28.3738750329175</v>
      </c>
      <c r="E8587" s="3">
        <v>29.577751159667901</v>
      </c>
      <c r="F8587" s="3">
        <v>5.2987990379333496</v>
      </c>
      <c r="G8587" s="3"/>
      <c r="I8587" s="5">
        <f t="shared" si="270"/>
        <v>44532.958333333336</v>
      </c>
      <c r="J8587" s="7">
        <f t="shared" si="271"/>
        <v>-5.2987990379333496</v>
      </c>
    </row>
    <row r="8588" spans="1:10" x14ac:dyDescent="0.2">
      <c r="A8588" s="4">
        <v>44533</v>
      </c>
      <c r="B8588" s="3">
        <v>54.704860687255803</v>
      </c>
      <c r="C8588" s="3">
        <v>14.4580520347678</v>
      </c>
      <c r="D8588" s="3">
        <v>28.369786994135001</v>
      </c>
      <c r="E8588" s="3">
        <v>28.367259979248001</v>
      </c>
      <c r="F8588" s="3">
        <v>5.3000578880309996</v>
      </c>
      <c r="G8588" s="3"/>
      <c r="I8588" s="5">
        <f t="shared" si="270"/>
        <v>44533</v>
      </c>
      <c r="J8588" s="7">
        <f t="shared" si="271"/>
        <v>-5.3000578880309996</v>
      </c>
    </row>
    <row r="8589" spans="1:10" x14ac:dyDescent="0.2">
      <c r="A8589" s="4">
        <v>44533.041666666664</v>
      </c>
      <c r="B8589" s="3">
        <v>54.675285339355398</v>
      </c>
      <c r="C8589" s="3">
        <v>14.463791046337001</v>
      </c>
      <c r="D8589" s="3">
        <v>28.371969996221999</v>
      </c>
      <c r="E8589" s="3">
        <v>27.610061645507798</v>
      </c>
      <c r="F8589" s="3">
        <v>5.3021502494812003</v>
      </c>
      <c r="G8589" s="3"/>
      <c r="I8589" s="5">
        <f t="shared" si="270"/>
        <v>44533.041666666664</v>
      </c>
      <c r="J8589" s="7">
        <f t="shared" si="271"/>
        <v>-5.3021502494812003</v>
      </c>
    </row>
    <row r="8590" spans="1:10" x14ac:dyDescent="0.2">
      <c r="A8590" s="4">
        <v>44533.083333333336</v>
      </c>
      <c r="B8590" s="3">
        <v>54.668853759765597</v>
      </c>
      <c r="C8590" s="3">
        <v>14.4684155406201</v>
      </c>
      <c r="D8590" s="3">
        <v>28.365444006203699</v>
      </c>
      <c r="E8590" s="3">
        <v>27.2028694152832</v>
      </c>
      <c r="F8590" s="3">
        <v>5.3007655143737704</v>
      </c>
      <c r="G8590" s="3"/>
      <c r="I8590" s="5">
        <f t="shared" si="270"/>
        <v>44533.083333333336</v>
      </c>
      <c r="J8590" s="7">
        <f t="shared" si="271"/>
        <v>-5.3007655143737704</v>
      </c>
    </row>
    <row r="8591" spans="1:10" x14ac:dyDescent="0.2">
      <c r="A8591" s="4">
        <v>44533.125</v>
      </c>
      <c r="B8591" s="3">
        <v>54.661781311035099</v>
      </c>
      <c r="C8591" s="3">
        <v>14.4707844431281</v>
      </c>
      <c r="D8591" s="3">
        <v>28.366389442630702</v>
      </c>
      <c r="E8591" s="3">
        <v>26.930454254150298</v>
      </c>
      <c r="F8591" s="3">
        <v>5.3044352531433097</v>
      </c>
      <c r="G8591" s="3"/>
      <c r="I8591" s="5">
        <f t="shared" si="270"/>
        <v>44533.125</v>
      </c>
      <c r="J8591" s="7">
        <f t="shared" si="271"/>
        <v>-5.3044352531433097</v>
      </c>
    </row>
    <row r="8592" spans="1:10" x14ac:dyDescent="0.2">
      <c r="A8592" s="4">
        <v>44533.166666666664</v>
      </c>
      <c r="B8592" s="3">
        <v>54.654705047607401</v>
      </c>
      <c r="C8592" s="3">
        <v>14.4753850359285</v>
      </c>
      <c r="D8592" s="3">
        <v>28.367750941904699</v>
      </c>
      <c r="E8592" s="3">
        <v>26.7091560363769</v>
      </c>
      <c r="F8592" s="3">
        <v>5.30442190170288</v>
      </c>
      <c r="G8592" s="3"/>
      <c r="I8592" s="5">
        <f t="shared" si="270"/>
        <v>44533.166666666664</v>
      </c>
      <c r="J8592" s="7">
        <f t="shared" si="271"/>
        <v>-5.30442190170288</v>
      </c>
    </row>
    <row r="8593" spans="1:10" x14ac:dyDescent="0.2">
      <c r="A8593" s="4">
        <v>44533.208333333336</v>
      </c>
      <c r="B8593" s="3">
        <v>54.647632598876903</v>
      </c>
      <c r="C8593" s="3">
        <v>14.467520562878899</v>
      </c>
      <c r="D8593" s="3">
        <v>28.371010395953402</v>
      </c>
      <c r="E8593" s="3">
        <v>26.527904510498001</v>
      </c>
      <c r="F8593" s="3">
        <v>5.3044772148132298</v>
      </c>
      <c r="G8593" s="3"/>
      <c r="I8593" s="5">
        <f t="shared" si="270"/>
        <v>44533.208333333336</v>
      </c>
      <c r="J8593" s="7">
        <f t="shared" si="271"/>
        <v>-5.3044772148132298</v>
      </c>
    </row>
    <row r="8594" spans="1:10" x14ac:dyDescent="0.2">
      <c r="A8594" s="4">
        <v>44533.25</v>
      </c>
      <c r="B8594" s="3">
        <v>54.639919281005803</v>
      </c>
      <c r="C8594" s="3">
        <v>14.456603781964001</v>
      </c>
      <c r="D8594" s="3">
        <v>28.373561657922</v>
      </c>
      <c r="E8594" s="3">
        <v>26.3173217773437</v>
      </c>
      <c r="F8594" s="3">
        <v>5.2993674278259197</v>
      </c>
      <c r="G8594" s="3"/>
      <c r="I8594" s="5">
        <f t="shared" si="270"/>
        <v>44533.25</v>
      </c>
      <c r="J8594" s="7">
        <f t="shared" si="271"/>
        <v>-5.2993674278259197</v>
      </c>
    </row>
    <row r="8595" spans="1:10" x14ac:dyDescent="0.2">
      <c r="A8595" s="4">
        <v>44533.291666666664</v>
      </c>
      <c r="B8595" s="3">
        <v>54.632846832275298</v>
      </c>
      <c r="C8595" s="3">
        <v>14.4402153319901</v>
      </c>
      <c r="D8595" s="3">
        <v>28.376941504624298</v>
      </c>
      <c r="E8595" s="3">
        <v>26.113193511962798</v>
      </c>
      <c r="F8595" s="3">
        <v>5.2910819053649902</v>
      </c>
      <c r="G8595" s="3"/>
      <c r="I8595" s="5">
        <f t="shared" ref="I8595:I8658" si="272">A8595</f>
        <v>44533.291666666664</v>
      </c>
      <c r="J8595" s="7">
        <f t="shared" ref="J8595:J8658" si="273">F8595*-1</f>
        <v>-5.2910819053649902</v>
      </c>
    </row>
    <row r="8596" spans="1:10" x14ac:dyDescent="0.2">
      <c r="A8596" s="4">
        <v>44533.333333333336</v>
      </c>
      <c r="B8596" s="3">
        <v>54.625770568847599</v>
      </c>
      <c r="C8596" s="3">
        <v>14.425152086446101</v>
      </c>
      <c r="D8596" s="3">
        <v>28.3864206556167</v>
      </c>
      <c r="E8596" s="3">
        <v>25.753185272216701</v>
      </c>
      <c r="F8596" s="3">
        <v>5.2922224998474103</v>
      </c>
      <c r="G8596" s="3"/>
      <c r="I8596" s="5">
        <f t="shared" si="272"/>
        <v>44533.333333333336</v>
      </c>
      <c r="J8596" s="7">
        <f t="shared" si="273"/>
        <v>-5.2922224998474103</v>
      </c>
    </row>
    <row r="8597" spans="1:10" x14ac:dyDescent="0.2">
      <c r="A8597" s="4">
        <v>44533.375</v>
      </c>
      <c r="B8597" s="3">
        <v>54.618698120117102</v>
      </c>
      <c r="C8597" s="3">
        <v>14.4167219449724</v>
      </c>
      <c r="D8597" s="3">
        <v>28.389338406986699</v>
      </c>
      <c r="E8597" s="3">
        <v>25.3209724426269</v>
      </c>
      <c r="F8597" s="3">
        <v>5.2852797508239702</v>
      </c>
      <c r="G8597" s="3"/>
      <c r="I8597" s="5">
        <f t="shared" si="272"/>
        <v>44533.375</v>
      </c>
      <c r="J8597" s="7">
        <f t="shared" si="273"/>
        <v>-5.2852797508239702</v>
      </c>
    </row>
    <row r="8598" spans="1:10" x14ac:dyDescent="0.2">
      <c r="A8598" s="4">
        <v>44533.416666666664</v>
      </c>
      <c r="B8598" s="3">
        <v>54.6109809875488</v>
      </c>
      <c r="C8598" s="3">
        <v>14.429412747048101</v>
      </c>
      <c r="D8598" s="3">
        <v>28.3914629832271</v>
      </c>
      <c r="E8598" s="3">
        <v>25.014949798583899</v>
      </c>
      <c r="F8598" s="3">
        <v>5.2864603996276802</v>
      </c>
      <c r="G8598" s="3"/>
      <c r="I8598" s="5">
        <f t="shared" si="272"/>
        <v>44533.416666666664</v>
      </c>
      <c r="J8598" s="7">
        <f t="shared" si="273"/>
        <v>-5.2864603996276802</v>
      </c>
    </row>
    <row r="8599" spans="1:10" x14ac:dyDescent="0.2">
      <c r="A8599" s="4">
        <v>44533.458333333336</v>
      </c>
      <c r="B8599" s="3">
        <v>54.603912353515597</v>
      </c>
      <c r="C8599" s="3">
        <v>14.436569028017599</v>
      </c>
      <c r="D8599" s="3">
        <v>28.3880459564405</v>
      </c>
      <c r="E8599" s="3">
        <v>24.8937683105468</v>
      </c>
      <c r="F8599" s="3">
        <v>5.2859168052673304</v>
      </c>
      <c r="G8599" s="3"/>
      <c r="I8599" s="5">
        <f t="shared" si="272"/>
        <v>44533.458333333336</v>
      </c>
      <c r="J8599" s="7">
        <f t="shared" si="273"/>
        <v>-5.2859168052673304</v>
      </c>
    </row>
    <row r="8600" spans="1:10" x14ac:dyDescent="0.2">
      <c r="A8600" s="4">
        <v>44533.5</v>
      </c>
      <c r="B8600" s="3">
        <v>54.596836090087798</v>
      </c>
      <c r="C8600" s="3">
        <v>14.4443945505028</v>
      </c>
      <c r="D8600" s="3">
        <v>28.382991235468701</v>
      </c>
      <c r="E8600" s="3">
        <v>24.736454010009702</v>
      </c>
      <c r="F8600" s="3">
        <v>5.29044485092163</v>
      </c>
      <c r="G8600" s="3"/>
      <c r="I8600" s="5">
        <f t="shared" si="272"/>
        <v>44533.5</v>
      </c>
      <c r="J8600" s="7">
        <f t="shared" si="273"/>
        <v>-5.29044485092163</v>
      </c>
    </row>
    <row r="8601" spans="1:10" x14ac:dyDescent="0.2">
      <c r="A8601" s="4">
        <v>44533.541666666664</v>
      </c>
      <c r="B8601" s="3">
        <v>54.589763641357401</v>
      </c>
      <c r="C8601" s="3">
        <v>14.4531327555313</v>
      </c>
      <c r="D8601" s="3">
        <v>28.380308957965301</v>
      </c>
      <c r="E8601" s="3">
        <v>24.7253723144531</v>
      </c>
      <c r="F8601" s="3">
        <v>5.2943091392517001</v>
      </c>
      <c r="G8601" s="3"/>
      <c r="I8601" s="5">
        <f t="shared" si="272"/>
        <v>44533.541666666664</v>
      </c>
      <c r="J8601" s="7">
        <f t="shared" si="273"/>
        <v>-5.2943091392517001</v>
      </c>
    </row>
    <row r="8602" spans="1:10" x14ac:dyDescent="0.2">
      <c r="A8602" s="4">
        <v>44533.583333333336</v>
      </c>
      <c r="B8602" s="3">
        <v>54.582691192626903</v>
      </c>
      <c r="C8602" s="3">
        <v>14.457853740985399</v>
      </c>
      <c r="D8602" s="3">
        <v>28.3793192595333</v>
      </c>
      <c r="E8602" s="3">
        <v>25.1111145019531</v>
      </c>
      <c r="F8602" s="3">
        <v>5.2920851707458496</v>
      </c>
      <c r="G8602" s="3"/>
      <c r="I8602" s="5">
        <f t="shared" si="272"/>
        <v>44533.583333333336</v>
      </c>
      <c r="J8602" s="7">
        <f t="shared" si="273"/>
        <v>-5.2920851707458496</v>
      </c>
    </row>
    <row r="8603" spans="1:10" x14ac:dyDescent="0.2">
      <c r="A8603" s="4">
        <v>44533.625</v>
      </c>
      <c r="B8603" s="3">
        <v>54.575614929199197</v>
      </c>
      <c r="C8603" s="3">
        <v>14.46169568302</v>
      </c>
      <c r="D8603" s="3">
        <v>28.3744734552252</v>
      </c>
      <c r="E8603" s="3">
        <v>27.455265045166001</v>
      </c>
      <c r="F8603" s="3">
        <v>5.29603719711303</v>
      </c>
      <c r="G8603" s="3"/>
      <c r="I8603" s="5">
        <f t="shared" si="272"/>
        <v>44533.625</v>
      </c>
      <c r="J8603" s="7">
        <f t="shared" si="273"/>
        <v>-5.29603719711303</v>
      </c>
    </row>
    <row r="8604" spans="1:10" x14ac:dyDescent="0.2">
      <c r="A8604" s="4">
        <v>44533.666666666664</v>
      </c>
      <c r="B8604" s="3">
        <v>54.5685424804687</v>
      </c>
      <c r="C8604" s="3">
        <v>14.463756521973099</v>
      </c>
      <c r="D8604" s="3">
        <v>28.368305102207401</v>
      </c>
      <c r="E8604" s="3">
        <v>29.8301582336425</v>
      </c>
      <c r="F8604" s="3">
        <v>5.3011202812194798</v>
      </c>
      <c r="G8604" s="3"/>
      <c r="I8604" s="5">
        <f t="shared" si="272"/>
        <v>44533.666666666664</v>
      </c>
      <c r="J8604" s="7">
        <f t="shared" si="273"/>
        <v>-5.3011202812194798</v>
      </c>
    </row>
    <row r="8605" spans="1:10" x14ac:dyDescent="0.2">
      <c r="A8605" s="4">
        <v>44533.708333333336</v>
      </c>
      <c r="B8605" s="3">
        <v>54.562114715576101</v>
      </c>
      <c r="C8605" s="3">
        <v>14.449433337152801</v>
      </c>
      <c r="D8605" s="3">
        <v>28.370959052027601</v>
      </c>
      <c r="E8605" s="3">
        <v>30.214828491210898</v>
      </c>
      <c r="F8605" s="3">
        <v>5.29984426498413</v>
      </c>
      <c r="G8605" s="3"/>
      <c r="I8605" s="5">
        <f t="shared" si="272"/>
        <v>44533.708333333336</v>
      </c>
      <c r="J8605" s="7">
        <f t="shared" si="273"/>
        <v>-5.29984426498413</v>
      </c>
    </row>
    <row r="8606" spans="1:10" x14ac:dyDescent="0.2">
      <c r="A8606" s="4">
        <v>44533.75</v>
      </c>
      <c r="B8606" s="3">
        <v>54.5556831359863</v>
      </c>
      <c r="C8606" s="3">
        <v>14.442817937884501</v>
      </c>
      <c r="D8606" s="3">
        <v>28.3715928839393</v>
      </c>
      <c r="E8606" s="3">
        <v>31.589073181152301</v>
      </c>
      <c r="F8606" s="3">
        <v>5.3010668754577601</v>
      </c>
      <c r="G8606" s="3"/>
      <c r="I8606" s="5">
        <f t="shared" si="272"/>
        <v>44533.75</v>
      </c>
      <c r="J8606" s="7">
        <f t="shared" si="273"/>
        <v>-5.3010668754577601</v>
      </c>
    </row>
    <row r="8607" spans="1:10" x14ac:dyDescent="0.2">
      <c r="A8607" s="4">
        <v>44533.791666666664</v>
      </c>
      <c r="B8607" s="3">
        <v>54.549251556396399</v>
      </c>
      <c r="C8607" s="3">
        <v>14.427875970234201</v>
      </c>
      <c r="D8607" s="3">
        <v>28.373122578832302</v>
      </c>
      <c r="E8607" s="3">
        <v>32.971893310546797</v>
      </c>
      <c r="F8607" s="3">
        <v>5.2983813285827601</v>
      </c>
      <c r="G8607" s="3"/>
      <c r="I8607" s="5">
        <f t="shared" si="272"/>
        <v>44533.791666666664</v>
      </c>
      <c r="J8607" s="7">
        <f t="shared" si="273"/>
        <v>-5.2983813285827601</v>
      </c>
    </row>
    <row r="8608" spans="1:10" x14ac:dyDescent="0.2">
      <c r="A8608" s="4">
        <v>44533.833333333336</v>
      </c>
      <c r="B8608" s="3">
        <v>54.542179107666001</v>
      </c>
      <c r="C8608" s="3">
        <v>14.418158689655</v>
      </c>
      <c r="D8608" s="3">
        <v>28.3739918846107</v>
      </c>
      <c r="E8608" s="3">
        <v>33.011226654052699</v>
      </c>
      <c r="F8608" s="3">
        <v>5.2970767021179199</v>
      </c>
      <c r="G8608" s="3"/>
      <c r="I8608" s="5">
        <f t="shared" si="272"/>
        <v>44533.833333333336</v>
      </c>
      <c r="J8608" s="7">
        <f t="shared" si="273"/>
        <v>-5.2970767021179199</v>
      </c>
    </row>
    <row r="8609" spans="1:10" x14ac:dyDescent="0.2">
      <c r="A8609" s="4">
        <v>44533.875</v>
      </c>
      <c r="B8609" s="3">
        <v>54.535751342773402</v>
      </c>
      <c r="C8609" s="3">
        <v>14.4168025018216</v>
      </c>
      <c r="D8609" s="3">
        <v>28.378111792036702</v>
      </c>
      <c r="E8609" s="3">
        <v>31.9598083496093</v>
      </c>
      <c r="F8609" s="3">
        <v>5.2967734336853001</v>
      </c>
      <c r="G8609" s="3"/>
      <c r="I8609" s="5">
        <f t="shared" si="272"/>
        <v>44533.875</v>
      </c>
      <c r="J8609" s="7">
        <f t="shared" si="273"/>
        <v>-5.2967734336853001</v>
      </c>
    </row>
    <row r="8610" spans="1:10" x14ac:dyDescent="0.2">
      <c r="A8610" s="4">
        <v>44533.916666666664</v>
      </c>
      <c r="B8610" s="3">
        <v>54.529319763183501</v>
      </c>
      <c r="C8610" s="3">
        <v>14.4233329180403</v>
      </c>
      <c r="D8610" s="3">
        <v>28.378108251076299</v>
      </c>
      <c r="E8610" s="3">
        <v>31.315586090087798</v>
      </c>
      <c r="F8610" s="3">
        <v>5.2932486534118599</v>
      </c>
      <c r="G8610" s="3"/>
      <c r="I8610" s="5">
        <f t="shared" si="272"/>
        <v>44533.916666666664</v>
      </c>
      <c r="J8610" s="7">
        <f t="shared" si="273"/>
        <v>-5.2932486534118599</v>
      </c>
    </row>
    <row r="8611" spans="1:10" x14ac:dyDescent="0.2">
      <c r="A8611" s="4">
        <v>44533.958333333336</v>
      </c>
      <c r="B8611" s="3">
        <v>54.5228881835937</v>
      </c>
      <c r="C8611" s="3">
        <v>14.4268703374805</v>
      </c>
      <c r="D8611" s="3">
        <v>28.379643257409999</v>
      </c>
      <c r="E8611" s="3">
        <v>29.832317352294901</v>
      </c>
      <c r="F8611" s="3">
        <v>5.2934889793395996</v>
      </c>
      <c r="G8611" s="3"/>
      <c r="I8611" s="5">
        <f t="shared" si="272"/>
        <v>44533.958333333336</v>
      </c>
      <c r="J8611" s="7">
        <f t="shared" si="273"/>
        <v>-5.2934889793395996</v>
      </c>
    </row>
    <row r="8612" spans="1:10" x14ac:dyDescent="0.2">
      <c r="A8612" s="4">
        <v>44534</v>
      </c>
      <c r="B8612" s="3">
        <v>54.515819549560497</v>
      </c>
      <c r="C8612" s="3">
        <v>14.4357652300067</v>
      </c>
      <c r="D8612" s="3">
        <v>28.376792784287499</v>
      </c>
      <c r="E8612" s="3">
        <v>28.704738616943299</v>
      </c>
      <c r="F8612" s="3">
        <v>5.2964453697204501</v>
      </c>
      <c r="G8612" s="3"/>
      <c r="I8612" s="5">
        <f t="shared" si="272"/>
        <v>44534</v>
      </c>
      <c r="J8612" s="7">
        <f t="shared" si="273"/>
        <v>-5.2964453697204501</v>
      </c>
    </row>
    <row r="8613" spans="1:10" x14ac:dyDescent="0.2">
      <c r="A8613" s="4">
        <v>44534.041666666664</v>
      </c>
      <c r="B8613" s="3">
        <v>54.487525939941399</v>
      </c>
      <c r="C8613" s="3">
        <v>14.4499928088961</v>
      </c>
      <c r="D8613" s="3">
        <v>28.368602542881</v>
      </c>
      <c r="E8613" s="3">
        <v>27.921092987060501</v>
      </c>
      <c r="F8613" s="3">
        <v>5.3025431632995597</v>
      </c>
      <c r="G8613" s="3"/>
      <c r="I8613" s="5">
        <f t="shared" si="272"/>
        <v>44534.041666666664</v>
      </c>
      <c r="J8613" s="7">
        <f t="shared" si="273"/>
        <v>-5.3025431632995597</v>
      </c>
    </row>
    <row r="8614" spans="1:10" x14ac:dyDescent="0.2">
      <c r="A8614" s="4">
        <v>44534.083333333336</v>
      </c>
      <c r="B8614" s="3">
        <v>54.480449676513601</v>
      </c>
      <c r="C8614" s="3">
        <v>14.459939366661301</v>
      </c>
      <c r="D8614" s="3">
        <v>28.367912055602901</v>
      </c>
      <c r="E8614" s="3">
        <v>27.406288146972599</v>
      </c>
      <c r="F8614" s="3">
        <v>5.3013854026794398</v>
      </c>
      <c r="G8614" s="3"/>
      <c r="I8614" s="5">
        <f t="shared" si="272"/>
        <v>44534.083333333336</v>
      </c>
      <c r="J8614" s="7">
        <f t="shared" si="273"/>
        <v>-5.3013854026794398</v>
      </c>
    </row>
    <row r="8615" spans="1:10" x14ac:dyDescent="0.2">
      <c r="A8615" s="4">
        <v>44534.125</v>
      </c>
      <c r="B8615" s="3">
        <v>54.473381042480398</v>
      </c>
      <c r="C8615" s="3">
        <v>14.4735047859559</v>
      </c>
      <c r="D8615" s="3">
        <v>28.360353875627901</v>
      </c>
      <c r="E8615" s="3">
        <v>27.113140106201101</v>
      </c>
      <c r="F8615" s="3">
        <v>5.3043475151062003</v>
      </c>
      <c r="G8615" s="3"/>
      <c r="I8615" s="5">
        <f t="shared" si="272"/>
        <v>44534.125</v>
      </c>
      <c r="J8615" s="7">
        <f t="shared" si="273"/>
        <v>-5.3043475151062003</v>
      </c>
    </row>
    <row r="8616" spans="1:10" x14ac:dyDescent="0.2">
      <c r="A8616" s="4">
        <v>44534.166666666664</v>
      </c>
      <c r="B8616" s="3">
        <v>54.466949462890597</v>
      </c>
      <c r="C8616" s="3">
        <v>14.4650480872792</v>
      </c>
      <c r="D8616" s="3">
        <v>28.377651467184702</v>
      </c>
      <c r="E8616" s="3">
        <v>26.5700874328613</v>
      </c>
      <c r="F8616" s="3">
        <v>5.3007273674011204</v>
      </c>
      <c r="G8616" s="3"/>
      <c r="I8616" s="5">
        <f t="shared" si="272"/>
        <v>44534.166666666664</v>
      </c>
      <c r="J8616" s="7">
        <f t="shared" si="273"/>
        <v>-5.3007273674011204</v>
      </c>
    </row>
    <row r="8617" spans="1:10" x14ac:dyDescent="0.2">
      <c r="A8617" s="4">
        <v>44534.208333333336</v>
      </c>
      <c r="B8617" s="3">
        <v>54.459232330322202</v>
      </c>
      <c r="C8617" s="3">
        <v>14.4499494321312</v>
      </c>
      <c r="D8617" s="3">
        <v>28.382527369656199</v>
      </c>
      <c r="E8617" s="3">
        <v>26.0620803833007</v>
      </c>
      <c r="F8617" s="3">
        <v>5.29009962081909</v>
      </c>
      <c r="G8617" s="3"/>
      <c r="I8617" s="5">
        <f t="shared" si="272"/>
        <v>44534.208333333336</v>
      </c>
      <c r="J8617" s="7">
        <f t="shared" si="273"/>
        <v>-5.29009962081909</v>
      </c>
    </row>
    <row r="8618" spans="1:10" x14ac:dyDescent="0.2">
      <c r="A8618" s="4">
        <v>44534.25</v>
      </c>
      <c r="B8618" s="3">
        <v>54.451515197753899</v>
      </c>
      <c r="C8618" s="3">
        <v>14.4458463442671</v>
      </c>
      <c r="D8618" s="3">
        <v>28.399633749351398</v>
      </c>
      <c r="E8618" s="3">
        <v>25.766422271728501</v>
      </c>
      <c r="F8618" s="3">
        <v>5.2848830223083496</v>
      </c>
      <c r="G8618" s="3"/>
      <c r="I8618" s="5">
        <f t="shared" si="272"/>
        <v>44534.25</v>
      </c>
      <c r="J8618" s="7">
        <f t="shared" si="273"/>
        <v>-5.2848830223083496</v>
      </c>
    </row>
    <row r="8619" spans="1:10" x14ac:dyDescent="0.2">
      <c r="A8619" s="4">
        <v>44534.291666666664</v>
      </c>
      <c r="B8619" s="3">
        <v>54.444442749023402</v>
      </c>
      <c r="C8619" s="3">
        <v>14.4405313627058</v>
      </c>
      <c r="D8619" s="3">
        <v>28.405396662403302</v>
      </c>
      <c r="E8619" s="3">
        <v>25.684909820556602</v>
      </c>
      <c r="F8619" s="3">
        <v>5.2798933982849103</v>
      </c>
      <c r="G8619" s="3"/>
      <c r="I8619" s="5">
        <f t="shared" si="272"/>
        <v>44534.291666666664</v>
      </c>
      <c r="J8619" s="7">
        <f t="shared" si="273"/>
        <v>-5.2798933982849103</v>
      </c>
    </row>
    <row r="8620" spans="1:10" x14ac:dyDescent="0.2">
      <c r="A8620" s="4">
        <v>44534.333333333336</v>
      </c>
      <c r="B8620" s="3">
        <v>54.437370300292898</v>
      </c>
      <c r="C8620" s="3">
        <v>14.4257266072711</v>
      </c>
      <c r="D8620" s="3">
        <v>28.409513028868901</v>
      </c>
      <c r="E8620" s="3">
        <v>25.625202178955</v>
      </c>
      <c r="F8620" s="3">
        <v>5.2733569145202601</v>
      </c>
      <c r="G8620" s="3"/>
      <c r="I8620" s="5">
        <f t="shared" si="272"/>
        <v>44534.333333333336</v>
      </c>
      <c r="J8620" s="7">
        <f t="shared" si="273"/>
        <v>-5.2733569145202601</v>
      </c>
    </row>
    <row r="8621" spans="1:10" x14ac:dyDescent="0.2">
      <c r="A8621" s="4">
        <v>44534.375</v>
      </c>
      <c r="B8621" s="3">
        <v>54.4302978515625</v>
      </c>
      <c r="C8621" s="3">
        <v>14.4146221554549</v>
      </c>
      <c r="D8621" s="3">
        <v>28.412285600862599</v>
      </c>
      <c r="E8621" s="3">
        <v>25.4346618652343</v>
      </c>
      <c r="F8621" s="3">
        <v>5.2704691886901802</v>
      </c>
      <c r="G8621" s="3"/>
      <c r="I8621" s="5">
        <f t="shared" si="272"/>
        <v>44534.375</v>
      </c>
      <c r="J8621" s="7">
        <f t="shared" si="273"/>
        <v>-5.2704691886901802</v>
      </c>
    </row>
    <row r="8622" spans="1:10" x14ac:dyDescent="0.2">
      <c r="A8622" s="4">
        <v>44534.416666666664</v>
      </c>
      <c r="B8622" s="3">
        <v>54.423225402832003</v>
      </c>
      <c r="C8622" s="3">
        <v>14.4222777118409</v>
      </c>
      <c r="D8622" s="3">
        <v>28.412961924299101</v>
      </c>
      <c r="E8622" s="3">
        <v>25.384963989257798</v>
      </c>
      <c r="F8622" s="3">
        <v>5.2696356773376403</v>
      </c>
      <c r="G8622" s="3"/>
      <c r="I8622" s="5">
        <f t="shared" si="272"/>
        <v>44534.416666666664</v>
      </c>
      <c r="J8622" s="7">
        <f t="shared" si="273"/>
        <v>-5.2696356773376403</v>
      </c>
    </row>
    <row r="8623" spans="1:10" x14ac:dyDescent="0.2">
      <c r="A8623" s="4">
        <v>44534.458333333336</v>
      </c>
      <c r="B8623" s="3">
        <v>54.416152954101499</v>
      </c>
      <c r="C8623" s="3">
        <v>14.423708259842799</v>
      </c>
      <c r="D8623" s="3">
        <v>28.4148226989896</v>
      </c>
      <c r="E8623" s="3">
        <v>25.141490936279201</v>
      </c>
      <c r="F8623" s="3">
        <v>5.2677416801452601</v>
      </c>
      <c r="G8623" s="3"/>
      <c r="I8623" s="5">
        <f t="shared" si="272"/>
        <v>44534.458333333336</v>
      </c>
      <c r="J8623" s="7">
        <f t="shared" si="273"/>
        <v>-5.2677416801452601</v>
      </c>
    </row>
    <row r="8624" spans="1:10" x14ac:dyDescent="0.2">
      <c r="A8624" s="4">
        <v>44534.5</v>
      </c>
      <c r="B8624" s="3">
        <v>54.408435821533203</v>
      </c>
      <c r="C8624" s="3">
        <v>14.4327306269434</v>
      </c>
      <c r="D8624" s="3">
        <v>28.4131956276855</v>
      </c>
      <c r="E8624" s="3">
        <v>24.9766845703125</v>
      </c>
      <c r="F8624" s="3">
        <v>5.2688841819763104</v>
      </c>
      <c r="G8624" s="3"/>
      <c r="I8624" s="5">
        <f t="shared" si="272"/>
        <v>44534.5</v>
      </c>
      <c r="J8624" s="7">
        <f t="shared" si="273"/>
        <v>-5.2688841819763104</v>
      </c>
    </row>
    <row r="8625" spans="1:10" x14ac:dyDescent="0.2">
      <c r="A8625" s="4">
        <v>44534.541666666664</v>
      </c>
      <c r="B8625" s="3">
        <v>54.401363372802699</v>
      </c>
      <c r="C8625" s="3">
        <v>14.4419583697472</v>
      </c>
      <c r="D8625" s="3">
        <v>28.4141605393947</v>
      </c>
      <c r="E8625" s="3">
        <v>24.887321472167901</v>
      </c>
      <c r="F8625" s="3">
        <v>5.2714209556579501</v>
      </c>
      <c r="G8625" s="3"/>
      <c r="I8625" s="5">
        <f t="shared" si="272"/>
        <v>44534.541666666664</v>
      </c>
      <c r="J8625" s="7">
        <f t="shared" si="273"/>
        <v>-5.2714209556579501</v>
      </c>
    </row>
    <row r="8626" spans="1:10" x14ac:dyDescent="0.2">
      <c r="A8626" s="4">
        <v>44534.583333333336</v>
      </c>
      <c r="B8626" s="3">
        <v>54.394290924072202</v>
      </c>
      <c r="C8626" s="3">
        <v>14.4540117989508</v>
      </c>
      <c r="D8626" s="3">
        <v>28.412345797189399</v>
      </c>
      <c r="E8626" s="3">
        <v>25.2076416015625</v>
      </c>
      <c r="F8626" s="3">
        <v>5.2737555503845197</v>
      </c>
      <c r="G8626" s="3"/>
      <c r="I8626" s="5">
        <f t="shared" si="272"/>
        <v>44534.583333333336</v>
      </c>
      <c r="J8626" s="7">
        <f t="shared" si="273"/>
        <v>-5.2737555503845197</v>
      </c>
    </row>
    <row r="8627" spans="1:10" x14ac:dyDescent="0.2">
      <c r="A8627" s="4">
        <v>44534.625</v>
      </c>
      <c r="B8627" s="3">
        <v>54.387218475341797</v>
      </c>
      <c r="C8627" s="3">
        <v>14.4669327634524</v>
      </c>
      <c r="D8627" s="3">
        <v>28.3994230622075</v>
      </c>
      <c r="E8627" s="3">
        <v>27.276866912841701</v>
      </c>
      <c r="F8627" s="3">
        <v>5.2795138359069798</v>
      </c>
      <c r="G8627" s="3"/>
      <c r="I8627" s="5">
        <f t="shared" si="272"/>
        <v>44534.625</v>
      </c>
      <c r="J8627" s="7">
        <f t="shared" si="273"/>
        <v>-5.2795138359069798</v>
      </c>
    </row>
    <row r="8628" spans="1:10" x14ac:dyDescent="0.2">
      <c r="A8628" s="4">
        <v>44534.666666666664</v>
      </c>
      <c r="B8628" s="3">
        <v>54.380142211913999</v>
      </c>
      <c r="C8628" s="3">
        <v>14.467551546282399</v>
      </c>
      <c r="D8628" s="3">
        <v>28.392790843377298</v>
      </c>
      <c r="E8628" s="3">
        <v>29.8673286437988</v>
      </c>
      <c r="F8628" s="3">
        <v>5.28387403488159</v>
      </c>
      <c r="G8628" s="3"/>
      <c r="I8628" s="5">
        <f t="shared" si="272"/>
        <v>44534.666666666664</v>
      </c>
      <c r="J8628" s="7">
        <f t="shared" si="273"/>
        <v>-5.28387403488159</v>
      </c>
    </row>
    <row r="8629" spans="1:10" x14ac:dyDescent="0.2">
      <c r="A8629" s="4">
        <v>44534.708333333336</v>
      </c>
      <c r="B8629" s="3">
        <v>54.373714447021399</v>
      </c>
      <c r="C8629" s="3">
        <v>14.464294747954</v>
      </c>
      <c r="D8629" s="3">
        <v>28.389543782689898</v>
      </c>
      <c r="E8629" s="3">
        <v>31.223705291748001</v>
      </c>
      <c r="F8629" s="3">
        <v>5.2845129966735804</v>
      </c>
      <c r="G8629" s="3"/>
      <c r="I8629" s="5">
        <f t="shared" si="272"/>
        <v>44534.708333333336</v>
      </c>
      <c r="J8629" s="7">
        <f t="shared" si="273"/>
        <v>-5.2845129966735804</v>
      </c>
    </row>
    <row r="8630" spans="1:10" x14ac:dyDescent="0.2">
      <c r="A8630" s="4">
        <v>44534.75</v>
      </c>
      <c r="B8630" s="3">
        <v>54.367282867431598</v>
      </c>
      <c r="C8630" s="3">
        <v>14.456614404845199</v>
      </c>
      <c r="D8630" s="3">
        <v>28.389313620263898</v>
      </c>
      <c r="E8630" s="3">
        <v>32.0127143859863</v>
      </c>
      <c r="F8630" s="3">
        <v>5.2892527580261204</v>
      </c>
      <c r="G8630" s="3"/>
      <c r="I8630" s="5">
        <f t="shared" si="272"/>
        <v>44534.75</v>
      </c>
      <c r="J8630" s="7">
        <f t="shared" si="273"/>
        <v>-5.2892527580261204</v>
      </c>
    </row>
    <row r="8631" spans="1:10" x14ac:dyDescent="0.2">
      <c r="A8631" s="4">
        <v>44534.791666666664</v>
      </c>
      <c r="B8631" s="3">
        <v>54.360210418701101</v>
      </c>
      <c r="C8631" s="3">
        <v>14.4423505311116</v>
      </c>
      <c r="D8631" s="3">
        <v>28.388745296119598</v>
      </c>
      <c r="E8631" s="3">
        <v>32.565418243408203</v>
      </c>
      <c r="F8631" s="3">
        <v>5.2886595726013104</v>
      </c>
      <c r="G8631" s="3"/>
      <c r="I8631" s="5">
        <f t="shared" si="272"/>
        <v>44534.791666666664</v>
      </c>
      <c r="J8631" s="7">
        <f t="shared" si="273"/>
        <v>-5.2886595726013104</v>
      </c>
    </row>
    <row r="8632" spans="1:10" x14ac:dyDescent="0.2">
      <c r="A8632" s="4">
        <v>44534.833333333336</v>
      </c>
      <c r="B8632" s="3">
        <v>54.3537788391113</v>
      </c>
      <c r="C8632" s="3">
        <v>14.441682174836</v>
      </c>
      <c r="D8632" s="3">
        <v>28.390379449344501</v>
      </c>
      <c r="E8632" s="3">
        <v>33.079498291015597</v>
      </c>
      <c r="F8632" s="3">
        <v>5.2885375022888104</v>
      </c>
      <c r="G8632" s="3"/>
      <c r="I8632" s="5">
        <f t="shared" si="272"/>
        <v>44534.833333333336</v>
      </c>
      <c r="J8632" s="7">
        <f t="shared" si="273"/>
        <v>-5.2885375022888104</v>
      </c>
    </row>
    <row r="8633" spans="1:10" x14ac:dyDescent="0.2">
      <c r="A8633" s="4">
        <v>44534.875</v>
      </c>
      <c r="B8633" s="3">
        <v>54.3473510742187</v>
      </c>
      <c r="C8633" s="3">
        <v>14.430698115673501</v>
      </c>
      <c r="D8633" s="3">
        <v>28.387897236103701</v>
      </c>
      <c r="E8633" s="3">
        <v>31.562263488769499</v>
      </c>
      <c r="F8633" s="3">
        <v>5.2876524925231898</v>
      </c>
      <c r="G8633" s="3"/>
      <c r="I8633" s="5">
        <f t="shared" si="272"/>
        <v>44534.875</v>
      </c>
      <c r="J8633" s="7">
        <f t="shared" si="273"/>
        <v>-5.2876524925231898</v>
      </c>
    </row>
    <row r="8634" spans="1:10" x14ac:dyDescent="0.2">
      <c r="A8634" s="4">
        <v>44534.916666666664</v>
      </c>
      <c r="B8634" s="3">
        <v>54.340919494628899</v>
      </c>
      <c r="C8634" s="3">
        <v>14.4377587907122</v>
      </c>
      <c r="D8634" s="3">
        <v>28.390090861071801</v>
      </c>
      <c r="E8634" s="3">
        <v>31.123966217041001</v>
      </c>
      <c r="F8634" s="3">
        <v>5.2841601371765101</v>
      </c>
      <c r="G8634" s="3"/>
      <c r="I8634" s="5">
        <f t="shared" si="272"/>
        <v>44534.916666666664</v>
      </c>
      <c r="J8634" s="7">
        <f t="shared" si="273"/>
        <v>-5.2841601371765101</v>
      </c>
    </row>
    <row r="8635" spans="1:10" x14ac:dyDescent="0.2">
      <c r="A8635" s="4">
        <v>44534.958333333336</v>
      </c>
      <c r="B8635" s="3">
        <v>54.3344917297363</v>
      </c>
      <c r="C8635" s="3">
        <v>14.445524116870599</v>
      </c>
      <c r="D8635" s="3">
        <v>28.394796797444201</v>
      </c>
      <c r="E8635" s="3">
        <v>30.318149566650298</v>
      </c>
      <c r="F8635" s="3">
        <v>5.2860484123229901</v>
      </c>
      <c r="G8635" s="3"/>
      <c r="I8635" s="5">
        <f t="shared" si="272"/>
        <v>44534.958333333336</v>
      </c>
      <c r="J8635" s="7">
        <f t="shared" si="273"/>
        <v>-5.2860484123229901</v>
      </c>
    </row>
    <row r="8636" spans="1:10" x14ac:dyDescent="0.2">
      <c r="A8636" s="4">
        <v>44535</v>
      </c>
      <c r="B8636" s="3">
        <v>54.328060150146399</v>
      </c>
      <c r="C8636" s="3">
        <v>14.4549536944173</v>
      </c>
      <c r="D8636" s="3">
        <v>28.393352085600799</v>
      </c>
      <c r="E8636" s="3">
        <v>28.858455657958899</v>
      </c>
      <c r="F8636" s="3">
        <v>5.2871108055114702</v>
      </c>
      <c r="G8636" s="3"/>
      <c r="I8636" s="5">
        <f t="shared" si="272"/>
        <v>44535</v>
      </c>
      <c r="J8636" s="7">
        <f t="shared" si="273"/>
        <v>-5.2871108055114702</v>
      </c>
    </row>
    <row r="8637" spans="1:10" x14ac:dyDescent="0.2">
      <c r="A8637" s="4">
        <v>44535.041666666664</v>
      </c>
      <c r="B8637" s="3">
        <v>54.300411224365199</v>
      </c>
      <c r="C8637" s="3">
        <v>14.462124139228401</v>
      </c>
      <c r="D8637" s="3">
        <v>28.393130775575699</v>
      </c>
      <c r="E8637" s="3">
        <v>27.835289001464801</v>
      </c>
      <c r="F8637" s="3">
        <v>5.2856135368347097</v>
      </c>
      <c r="G8637" s="3"/>
      <c r="I8637" s="5">
        <f t="shared" si="272"/>
        <v>44535.041666666664</v>
      </c>
      <c r="J8637" s="7">
        <f t="shared" si="273"/>
        <v>-5.2856135368347097</v>
      </c>
    </row>
    <row r="8638" spans="1:10" x14ac:dyDescent="0.2">
      <c r="A8638" s="4">
        <v>44535.083333333336</v>
      </c>
      <c r="B8638" s="3">
        <v>54.293338775634702</v>
      </c>
      <c r="C8638" s="3">
        <v>14.475462051817299</v>
      </c>
      <c r="D8638" s="3">
        <v>28.386670293324901</v>
      </c>
      <c r="E8638" s="3">
        <v>27.2518501281738</v>
      </c>
      <c r="F8638" s="3">
        <v>5.28782033920288</v>
      </c>
      <c r="G8638" s="3"/>
      <c r="I8638" s="5">
        <f t="shared" si="272"/>
        <v>44535.083333333336</v>
      </c>
      <c r="J8638" s="7">
        <f t="shared" si="273"/>
        <v>-5.28782033920288</v>
      </c>
    </row>
    <row r="8639" spans="1:10" x14ac:dyDescent="0.2">
      <c r="A8639" s="4">
        <v>44535.125</v>
      </c>
      <c r="B8639" s="3">
        <v>54.286911010742102</v>
      </c>
      <c r="C8639" s="3">
        <v>14.4789614059331</v>
      </c>
      <c r="D8639" s="3">
        <v>28.3916081626035</v>
      </c>
      <c r="E8639" s="3">
        <v>27.000167846679599</v>
      </c>
      <c r="F8639" s="3">
        <v>5.2866873741149902</v>
      </c>
      <c r="G8639" s="3"/>
      <c r="I8639" s="5">
        <f t="shared" si="272"/>
        <v>44535.125</v>
      </c>
      <c r="J8639" s="7">
        <f t="shared" si="273"/>
        <v>-5.2866873741149902</v>
      </c>
    </row>
    <row r="8640" spans="1:10" x14ac:dyDescent="0.2">
      <c r="A8640" s="4">
        <v>44535.166666666664</v>
      </c>
      <c r="B8640" s="3">
        <v>54.279834747314403</v>
      </c>
      <c r="C8640" s="3">
        <v>14.474220059956799</v>
      </c>
      <c r="D8640" s="3">
        <v>28.388826738208799</v>
      </c>
      <c r="E8640" s="3">
        <v>26.7685012817382</v>
      </c>
      <c r="F8640" s="3">
        <v>5.2892165184020996</v>
      </c>
      <c r="G8640" s="3"/>
      <c r="I8640" s="5">
        <f t="shared" si="272"/>
        <v>44535.166666666664</v>
      </c>
      <c r="J8640" s="7">
        <f t="shared" si="273"/>
        <v>-5.2892165184020996</v>
      </c>
    </row>
    <row r="8641" spans="1:10" x14ac:dyDescent="0.2">
      <c r="A8641" s="4">
        <v>44535.208333333336</v>
      </c>
      <c r="B8641" s="3">
        <v>54.272117614746001</v>
      </c>
      <c r="C8641" s="3">
        <v>14.4670071236208</v>
      </c>
      <c r="D8641" s="3">
        <v>28.3882477911833</v>
      </c>
      <c r="E8641" s="3">
        <v>26.580814361572202</v>
      </c>
      <c r="F8641" s="3">
        <v>5.2884135246276802</v>
      </c>
      <c r="G8641" s="3"/>
      <c r="I8641" s="5">
        <f t="shared" si="272"/>
        <v>44535.208333333336</v>
      </c>
      <c r="J8641" s="7">
        <f t="shared" si="273"/>
        <v>-5.2884135246276802</v>
      </c>
    </row>
    <row r="8642" spans="1:10" x14ac:dyDescent="0.2">
      <c r="A8642" s="4">
        <v>44535.25</v>
      </c>
      <c r="B8642" s="3">
        <v>54.265045166015597</v>
      </c>
      <c r="C8642" s="3">
        <v>14.4608954259695</v>
      </c>
      <c r="D8642" s="3">
        <v>28.394359488834699</v>
      </c>
      <c r="E8642" s="3">
        <v>26.425655364990199</v>
      </c>
      <c r="F8642" s="3">
        <v>5.28537893295288</v>
      </c>
      <c r="G8642" s="3"/>
      <c r="I8642" s="5">
        <f t="shared" si="272"/>
        <v>44535.25</v>
      </c>
      <c r="J8642" s="7">
        <f t="shared" si="273"/>
        <v>-5.28537893295288</v>
      </c>
    </row>
    <row r="8643" spans="1:10" x14ac:dyDescent="0.2">
      <c r="A8643" s="4">
        <v>44535.291666666664</v>
      </c>
      <c r="B8643" s="3">
        <v>54.258613586425703</v>
      </c>
      <c r="C8643" s="3">
        <v>14.4495006154004</v>
      </c>
      <c r="D8643" s="3">
        <v>28.395979478217999</v>
      </c>
      <c r="E8643" s="3">
        <v>26.1471633911132</v>
      </c>
      <c r="F8643" s="3">
        <v>5.2842459678649902</v>
      </c>
      <c r="G8643" s="3"/>
      <c r="I8643" s="5">
        <f t="shared" si="272"/>
        <v>44535.291666666664</v>
      </c>
      <c r="J8643" s="7">
        <f t="shared" si="273"/>
        <v>-5.2842459678649902</v>
      </c>
    </row>
    <row r="8644" spans="1:10" x14ac:dyDescent="0.2">
      <c r="A8644" s="4">
        <v>44535.333333333336</v>
      </c>
      <c r="B8644" s="3">
        <v>54.250900268554602</v>
      </c>
      <c r="C8644" s="3">
        <v>14.4473158428333</v>
      </c>
      <c r="D8644" s="3">
        <v>28.402351436458801</v>
      </c>
      <c r="E8644" s="3">
        <v>25.6838264465332</v>
      </c>
      <c r="F8644" s="3">
        <v>5.2807135581970197</v>
      </c>
      <c r="G8644" s="3"/>
      <c r="I8644" s="5">
        <f t="shared" si="272"/>
        <v>44535.333333333336</v>
      </c>
      <c r="J8644" s="7">
        <f t="shared" si="273"/>
        <v>-5.2807135581970197</v>
      </c>
    </row>
    <row r="8645" spans="1:10" x14ac:dyDescent="0.2">
      <c r="A8645" s="4">
        <v>44535.375</v>
      </c>
      <c r="B8645" s="3">
        <v>54.243827819824197</v>
      </c>
      <c r="C8645" s="3">
        <v>14.4461579487823</v>
      </c>
      <c r="D8645" s="3">
        <v>28.407682352341801</v>
      </c>
      <c r="E8645" s="3">
        <v>25.4232177734375</v>
      </c>
      <c r="F8645" s="3">
        <v>5.2753672599792401</v>
      </c>
      <c r="G8645" s="3"/>
      <c r="I8645" s="5">
        <f t="shared" si="272"/>
        <v>44535.375</v>
      </c>
      <c r="J8645" s="7">
        <f t="shared" si="273"/>
        <v>-5.2753672599792401</v>
      </c>
    </row>
    <row r="8646" spans="1:10" x14ac:dyDescent="0.2">
      <c r="A8646" s="4">
        <v>44535.416666666664</v>
      </c>
      <c r="B8646" s="3">
        <v>54.2367553710937</v>
      </c>
      <c r="C8646" s="3">
        <v>14.450895753798299</v>
      </c>
      <c r="D8646" s="3">
        <v>28.4089517866454</v>
      </c>
      <c r="E8646" s="3">
        <v>25.4332275390625</v>
      </c>
      <c r="F8646" s="3">
        <v>5.27215147018432</v>
      </c>
      <c r="G8646" s="3"/>
      <c r="I8646" s="5">
        <f t="shared" si="272"/>
        <v>44535.416666666664</v>
      </c>
      <c r="J8646" s="7">
        <f t="shared" si="273"/>
        <v>-5.27215147018432</v>
      </c>
    </row>
    <row r="8647" spans="1:10" x14ac:dyDescent="0.2">
      <c r="A8647" s="4">
        <v>44535.458333333336</v>
      </c>
      <c r="B8647" s="3">
        <v>54.229679107666001</v>
      </c>
      <c r="C8647" s="3">
        <v>14.4547660235161</v>
      </c>
      <c r="D8647" s="3">
        <v>28.4185584122121</v>
      </c>
      <c r="E8647" s="3">
        <v>25.3385009765625</v>
      </c>
      <c r="F8647" s="3">
        <v>5.2676901817321697</v>
      </c>
      <c r="G8647" s="3"/>
      <c r="I8647" s="5">
        <f t="shared" si="272"/>
        <v>44535.458333333336</v>
      </c>
      <c r="J8647" s="7">
        <f t="shared" si="273"/>
        <v>-5.2676901817321697</v>
      </c>
    </row>
    <row r="8648" spans="1:10" x14ac:dyDescent="0.2">
      <c r="A8648" s="4">
        <v>44535.5</v>
      </c>
      <c r="B8648" s="3">
        <v>54.222606658935497</v>
      </c>
      <c r="C8648" s="3">
        <v>14.461922304485601</v>
      </c>
      <c r="D8648" s="3">
        <v>28.419703912901699</v>
      </c>
      <c r="E8648" s="3">
        <v>25.1018257141113</v>
      </c>
      <c r="F8648" s="3">
        <v>5.2671942710876403</v>
      </c>
      <c r="G8648" s="3"/>
      <c r="I8648" s="5">
        <f t="shared" si="272"/>
        <v>44535.5</v>
      </c>
      <c r="J8648" s="7">
        <f t="shared" si="273"/>
        <v>-5.2671942710876403</v>
      </c>
    </row>
    <row r="8649" spans="1:10" x14ac:dyDescent="0.2">
      <c r="A8649" s="4">
        <v>44535.541666666664</v>
      </c>
      <c r="B8649" s="3">
        <v>54.215534210205</v>
      </c>
      <c r="C8649" s="3">
        <v>14.470902180061399</v>
      </c>
      <c r="D8649" s="3">
        <v>28.4200349926992</v>
      </c>
      <c r="E8649" s="3">
        <v>25.206558227538999</v>
      </c>
      <c r="F8649" s="3">
        <v>5.2660117149353001</v>
      </c>
      <c r="G8649" s="3"/>
      <c r="I8649" s="5">
        <f t="shared" si="272"/>
        <v>44535.541666666664</v>
      </c>
      <c r="J8649" s="7">
        <f t="shared" si="273"/>
        <v>-5.2660117149353001</v>
      </c>
    </row>
    <row r="8650" spans="1:10" x14ac:dyDescent="0.2">
      <c r="A8650" s="4">
        <v>44535.583333333336</v>
      </c>
      <c r="B8650" s="3">
        <v>54.208461761474602</v>
      </c>
      <c r="C8650" s="3">
        <v>14.481924304548301</v>
      </c>
      <c r="D8650" s="3">
        <v>28.412678647467001</v>
      </c>
      <c r="E8650" s="3">
        <v>25.637363433837798</v>
      </c>
      <c r="F8650" s="3">
        <v>5.2721648216247496</v>
      </c>
      <c r="G8650" s="3"/>
      <c r="I8650" s="5">
        <f t="shared" si="272"/>
        <v>44535.583333333336</v>
      </c>
      <c r="J8650" s="7">
        <f t="shared" si="273"/>
        <v>-5.2721648216247496</v>
      </c>
    </row>
    <row r="8651" spans="1:10" x14ac:dyDescent="0.2">
      <c r="A8651" s="4">
        <v>44535.625</v>
      </c>
      <c r="B8651" s="3">
        <v>54.201389312744098</v>
      </c>
      <c r="C8651" s="3">
        <v>14.486386799893101</v>
      </c>
      <c r="D8651" s="3">
        <v>28.407756712510199</v>
      </c>
      <c r="E8651" s="3">
        <v>27.920726776123001</v>
      </c>
      <c r="F8651" s="3">
        <v>5.27563047409057</v>
      </c>
      <c r="G8651" s="3"/>
      <c r="I8651" s="5">
        <f t="shared" si="272"/>
        <v>44535.625</v>
      </c>
      <c r="J8651" s="7">
        <f t="shared" si="273"/>
        <v>-5.27563047409057</v>
      </c>
    </row>
    <row r="8652" spans="1:10" x14ac:dyDescent="0.2">
      <c r="A8652" s="4">
        <v>44535.666666666664</v>
      </c>
      <c r="B8652" s="3">
        <v>54.194316864013601</v>
      </c>
      <c r="C8652" s="3">
        <v>14.487982887793599</v>
      </c>
      <c r="D8652" s="3">
        <v>28.398268709116898</v>
      </c>
      <c r="E8652" s="3">
        <v>30.6942443847656</v>
      </c>
      <c r="F8652" s="3">
        <v>5.2816824913024902</v>
      </c>
      <c r="G8652" s="3"/>
      <c r="I8652" s="5">
        <f t="shared" si="272"/>
        <v>44535.666666666664</v>
      </c>
      <c r="J8652" s="7">
        <f t="shared" si="273"/>
        <v>-5.2816824913024902</v>
      </c>
    </row>
    <row r="8653" spans="1:10" x14ac:dyDescent="0.2">
      <c r="A8653" s="4">
        <v>44535.708333333336</v>
      </c>
      <c r="B8653" s="3">
        <v>54.1878852844238</v>
      </c>
      <c r="C8653" s="3">
        <v>14.477042205396</v>
      </c>
      <c r="D8653" s="3">
        <v>28.3976313362448</v>
      </c>
      <c r="E8653" s="3">
        <v>32.271194458007798</v>
      </c>
      <c r="F8653" s="3">
        <v>5.28308057785034</v>
      </c>
      <c r="G8653" s="3"/>
      <c r="I8653" s="5">
        <f t="shared" si="272"/>
        <v>44535.708333333336</v>
      </c>
      <c r="J8653" s="7">
        <f t="shared" si="273"/>
        <v>-5.28308057785034</v>
      </c>
    </row>
    <row r="8654" spans="1:10" x14ac:dyDescent="0.2">
      <c r="A8654" s="4">
        <v>44535.75</v>
      </c>
      <c r="B8654" s="3">
        <v>54.1814575195312</v>
      </c>
      <c r="C8654" s="3">
        <v>14.4710677199602</v>
      </c>
      <c r="D8654" s="3">
        <v>28.3915532777173</v>
      </c>
      <c r="E8654" s="3">
        <v>33.670101165771399</v>
      </c>
      <c r="F8654" s="3">
        <v>5.2903285026550204</v>
      </c>
      <c r="G8654" s="3"/>
      <c r="I8654" s="5">
        <f t="shared" si="272"/>
        <v>44535.75</v>
      </c>
      <c r="J8654" s="7">
        <f t="shared" si="273"/>
        <v>-5.2903285026550204</v>
      </c>
    </row>
    <row r="8655" spans="1:10" x14ac:dyDescent="0.2">
      <c r="A8655" s="4">
        <v>44535.791666666664</v>
      </c>
      <c r="B8655" s="3">
        <v>54.175025939941399</v>
      </c>
      <c r="C8655" s="3">
        <v>14.4573969570937</v>
      </c>
      <c r="D8655" s="3">
        <v>28.384811289114602</v>
      </c>
      <c r="E8655" s="3">
        <v>33.489208221435497</v>
      </c>
      <c r="F8655" s="3">
        <v>5.2901072502136204</v>
      </c>
      <c r="G8655" s="3"/>
      <c r="I8655" s="5">
        <f t="shared" si="272"/>
        <v>44535.791666666664</v>
      </c>
      <c r="J8655" s="7">
        <f t="shared" si="273"/>
        <v>-5.2901072502136204</v>
      </c>
    </row>
    <row r="8656" spans="1:10" x14ac:dyDescent="0.2">
      <c r="A8656" s="4">
        <v>44535.833333333336</v>
      </c>
      <c r="B8656" s="3">
        <v>54.1685981750488</v>
      </c>
      <c r="C8656" s="3">
        <v>14.444287436450701</v>
      </c>
      <c r="D8656" s="3">
        <v>28.393313135036301</v>
      </c>
      <c r="E8656" s="3">
        <v>33.552486419677699</v>
      </c>
      <c r="F8656" s="3">
        <v>5.2871241569518999</v>
      </c>
      <c r="G8656" s="3"/>
      <c r="I8656" s="5">
        <f t="shared" si="272"/>
        <v>44535.833333333336</v>
      </c>
      <c r="J8656" s="7">
        <f t="shared" si="273"/>
        <v>-5.2871241569518999</v>
      </c>
    </row>
    <row r="8657" spans="1:10" x14ac:dyDescent="0.2">
      <c r="A8657" s="4">
        <v>44535.875</v>
      </c>
      <c r="B8657" s="3">
        <v>54.162166595458899</v>
      </c>
      <c r="C8657" s="3">
        <v>14.4330838377433</v>
      </c>
      <c r="D8657" s="3">
        <v>28.3965973758079</v>
      </c>
      <c r="E8657" s="3">
        <v>32.191112518310497</v>
      </c>
      <c r="F8657" s="3">
        <v>5.2860617637634197</v>
      </c>
      <c r="G8657" s="3"/>
      <c r="I8657" s="5">
        <f t="shared" si="272"/>
        <v>44535.875</v>
      </c>
      <c r="J8657" s="7">
        <f t="shared" si="273"/>
        <v>-5.2860617637634197</v>
      </c>
    </row>
    <row r="8658" spans="1:10" x14ac:dyDescent="0.2">
      <c r="A8658" s="4">
        <v>44535.916666666664</v>
      </c>
      <c r="B8658" s="3">
        <v>54.155735015869098</v>
      </c>
      <c r="C8658" s="3">
        <v>14.4399568418808</v>
      </c>
      <c r="D8658" s="3">
        <v>28.391138985350398</v>
      </c>
      <c r="E8658" s="3">
        <v>31.524356842041001</v>
      </c>
      <c r="F8658" s="3">
        <v>5.2834162712097097</v>
      </c>
      <c r="G8658" s="3"/>
      <c r="I8658" s="5">
        <f t="shared" si="272"/>
        <v>44535.916666666664</v>
      </c>
      <c r="J8658" s="7">
        <f t="shared" si="273"/>
        <v>-5.2834162712097097</v>
      </c>
    </row>
    <row r="8659" spans="1:10" x14ac:dyDescent="0.2">
      <c r="A8659" s="4">
        <v>44535.958333333336</v>
      </c>
      <c r="B8659" s="3">
        <v>54.149307250976499</v>
      </c>
      <c r="C8659" s="3">
        <v>14.449415632350799</v>
      </c>
      <c r="D8659" s="3">
        <v>28.393284807353101</v>
      </c>
      <c r="E8659" s="3">
        <v>30.608085632324201</v>
      </c>
      <c r="F8659" s="3">
        <v>5.2861456871032697</v>
      </c>
      <c r="G8659" s="3"/>
      <c r="I8659" s="5">
        <f t="shared" ref="I8659:I8722" si="274">A8659</f>
        <v>44535.958333333336</v>
      </c>
      <c r="J8659" s="7">
        <f t="shared" ref="J8659:J8722" si="275">F8659*-1</f>
        <v>-5.2861456871032697</v>
      </c>
    </row>
    <row r="8660" spans="1:10" x14ac:dyDescent="0.2">
      <c r="A8660" s="4">
        <v>44536</v>
      </c>
      <c r="B8660" s="3">
        <v>54.142875671386697</v>
      </c>
      <c r="C8660" s="3">
        <v>14.4585902607487</v>
      </c>
      <c r="D8660" s="3">
        <v>28.395736922430501</v>
      </c>
      <c r="E8660" s="3">
        <v>29.150550842285099</v>
      </c>
      <c r="F8660" s="3">
        <v>5.2867102622985804</v>
      </c>
      <c r="G8660" s="3"/>
      <c r="I8660" s="5">
        <f t="shared" si="274"/>
        <v>44536</v>
      </c>
      <c r="J8660" s="7">
        <f t="shared" si="275"/>
        <v>-5.2867102622985804</v>
      </c>
    </row>
    <row r="8661" spans="1:10" x14ac:dyDescent="0.2">
      <c r="A8661" s="4">
        <v>44536.041666666664</v>
      </c>
      <c r="B8661" s="3">
        <v>54.115871429443303</v>
      </c>
      <c r="C8661" s="3">
        <v>14.4626234146449</v>
      </c>
      <c r="D8661" s="3">
        <v>28.393992999433301</v>
      </c>
      <c r="E8661" s="3">
        <v>28.222110748291001</v>
      </c>
      <c r="F8661" s="3">
        <v>5.2863192558288503</v>
      </c>
      <c r="G8661" s="3"/>
      <c r="I8661" s="5">
        <f t="shared" si="274"/>
        <v>44536.041666666664</v>
      </c>
      <c r="J8661" s="7">
        <f t="shared" si="275"/>
        <v>-5.2863192558288503</v>
      </c>
    </row>
    <row r="8662" spans="1:10" x14ac:dyDescent="0.2">
      <c r="A8662" s="4">
        <v>44536.083333333336</v>
      </c>
      <c r="B8662" s="3">
        <v>54.108795166015597</v>
      </c>
      <c r="C8662" s="3">
        <v>14.468206623956499</v>
      </c>
      <c r="D8662" s="3">
        <v>28.3939257211856</v>
      </c>
      <c r="E8662" s="3">
        <v>27.573600769042901</v>
      </c>
      <c r="F8662" s="3">
        <v>5.28208303451538</v>
      </c>
      <c r="G8662" s="3"/>
      <c r="I8662" s="5">
        <f t="shared" si="274"/>
        <v>44536.083333333336</v>
      </c>
      <c r="J8662" s="7">
        <f t="shared" si="275"/>
        <v>-5.28208303451538</v>
      </c>
    </row>
    <row r="8663" spans="1:10" x14ac:dyDescent="0.2">
      <c r="A8663" s="4">
        <v>44536.125</v>
      </c>
      <c r="B8663" s="3">
        <v>54.101078033447202</v>
      </c>
      <c r="C8663" s="3">
        <v>14.476518143256699</v>
      </c>
      <c r="D8663" s="3">
        <v>28.392603172476001</v>
      </c>
      <c r="E8663" s="3">
        <v>27.181777954101499</v>
      </c>
      <c r="F8663" s="3">
        <v>5.2879328727722097</v>
      </c>
      <c r="G8663" s="3"/>
      <c r="I8663" s="5">
        <f t="shared" si="274"/>
        <v>44536.125</v>
      </c>
      <c r="J8663" s="7">
        <f t="shared" si="275"/>
        <v>-5.2879328727722097</v>
      </c>
    </row>
    <row r="8664" spans="1:10" x14ac:dyDescent="0.2">
      <c r="A8664" s="4">
        <v>44536.166666666664</v>
      </c>
      <c r="B8664" s="3">
        <v>54.094009399413999</v>
      </c>
      <c r="C8664" s="3">
        <v>14.475079628094001</v>
      </c>
      <c r="D8664" s="3">
        <v>28.389823518561599</v>
      </c>
      <c r="E8664" s="3">
        <v>26.618350982666001</v>
      </c>
      <c r="F8664" s="3">
        <v>5.2833075523376403</v>
      </c>
      <c r="G8664" s="3"/>
      <c r="I8664" s="5">
        <f t="shared" si="274"/>
        <v>44536.166666666664</v>
      </c>
      <c r="J8664" s="7">
        <f t="shared" si="275"/>
        <v>-5.2833075523376403</v>
      </c>
    </row>
    <row r="8665" spans="1:10" x14ac:dyDescent="0.2">
      <c r="A8665" s="4">
        <v>44536.208333333336</v>
      </c>
      <c r="B8665" s="3">
        <v>54.086936950683501</v>
      </c>
      <c r="C8665" s="3">
        <v>14.476550011900301</v>
      </c>
      <c r="D8665" s="3">
        <v>28.386997832161899</v>
      </c>
      <c r="E8665" s="3">
        <v>26.0985412597656</v>
      </c>
      <c r="F8665" s="3">
        <v>5.2875800132751403</v>
      </c>
      <c r="G8665" s="3"/>
      <c r="I8665" s="5">
        <f t="shared" si="274"/>
        <v>44536.208333333336</v>
      </c>
      <c r="J8665" s="7">
        <f t="shared" si="275"/>
        <v>-5.2875800132751403</v>
      </c>
    </row>
    <row r="8666" spans="1:10" x14ac:dyDescent="0.2">
      <c r="A8666" s="4">
        <v>44536.25</v>
      </c>
      <c r="B8666" s="3">
        <v>54.079216003417898</v>
      </c>
      <c r="C8666" s="3">
        <v>14.471628076943601</v>
      </c>
      <c r="D8666" s="3">
        <v>28.3924367473372</v>
      </c>
      <c r="E8666" s="3">
        <v>25.679546356201101</v>
      </c>
      <c r="F8666" s="3">
        <v>5.2873911857604901</v>
      </c>
      <c r="G8666" s="3"/>
      <c r="I8666" s="5">
        <f t="shared" si="274"/>
        <v>44536.25</v>
      </c>
      <c r="J8666" s="7">
        <f t="shared" si="275"/>
        <v>-5.2873911857604901</v>
      </c>
    </row>
    <row r="8667" spans="1:10" x14ac:dyDescent="0.2">
      <c r="A8667" s="4">
        <v>44536.291666666664</v>
      </c>
      <c r="B8667" s="3">
        <v>54.0721435546875</v>
      </c>
      <c r="C8667" s="3">
        <v>14.4614619796335</v>
      </c>
      <c r="D8667" s="3">
        <v>28.391434655543801</v>
      </c>
      <c r="E8667" s="3">
        <v>25.422859191894499</v>
      </c>
      <c r="F8667" s="3">
        <v>5.2819094657897896</v>
      </c>
      <c r="G8667" s="3"/>
      <c r="I8667" s="5">
        <f t="shared" si="274"/>
        <v>44536.291666666664</v>
      </c>
      <c r="J8667" s="7">
        <f t="shared" si="275"/>
        <v>-5.2819094657897896</v>
      </c>
    </row>
    <row r="8668" spans="1:10" x14ac:dyDescent="0.2">
      <c r="A8668" s="4">
        <v>44536.333333333336</v>
      </c>
      <c r="B8668" s="3">
        <v>54.064430236816399</v>
      </c>
      <c r="C8668" s="3">
        <v>14.4534594091283</v>
      </c>
      <c r="D8668" s="3">
        <v>28.400380891995901</v>
      </c>
      <c r="E8668" s="3">
        <v>25.299522399902301</v>
      </c>
      <c r="F8668" s="3">
        <v>5.2830996513366699</v>
      </c>
      <c r="G8668" s="3"/>
      <c r="I8668" s="5">
        <f t="shared" si="274"/>
        <v>44536.333333333336</v>
      </c>
      <c r="J8668" s="7">
        <f t="shared" si="275"/>
        <v>-5.2830996513366699</v>
      </c>
    </row>
    <row r="8669" spans="1:10" x14ac:dyDescent="0.2">
      <c r="A8669" s="4">
        <v>44536.375</v>
      </c>
      <c r="B8669" s="3">
        <v>54.057357788085902</v>
      </c>
      <c r="C8669" s="3">
        <v>14.4534310814451</v>
      </c>
      <c r="D8669" s="3">
        <v>28.399042408964501</v>
      </c>
      <c r="E8669" s="3">
        <v>25.032112121581999</v>
      </c>
      <c r="F8669" s="3">
        <v>5.28112745285034</v>
      </c>
      <c r="G8669" s="3"/>
      <c r="I8669" s="5">
        <f t="shared" si="274"/>
        <v>44536.375</v>
      </c>
      <c r="J8669" s="7">
        <f t="shared" si="275"/>
        <v>-5.28112745285034</v>
      </c>
    </row>
    <row r="8670" spans="1:10" x14ac:dyDescent="0.2">
      <c r="A8670" s="4">
        <v>44536.416666666664</v>
      </c>
      <c r="B8670" s="3">
        <v>54.0496406555175</v>
      </c>
      <c r="C8670" s="3">
        <v>14.4581476406986</v>
      </c>
      <c r="D8670" s="3">
        <v>28.4031003495835</v>
      </c>
      <c r="E8670" s="3">
        <v>24.794723510742099</v>
      </c>
      <c r="F8670" s="3">
        <v>5.2776141166687003</v>
      </c>
      <c r="G8670" s="3"/>
      <c r="I8670" s="5">
        <f t="shared" si="274"/>
        <v>44536.416666666664</v>
      </c>
      <c r="J8670" s="7">
        <f t="shared" si="275"/>
        <v>-5.2776141166687003</v>
      </c>
    </row>
    <row r="8671" spans="1:10" x14ac:dyDescent="0.2">
      <c r="A8671" s="4">
        <v>44536.458333333336</v>
      </c>
      <c r="B8671" s="3">
        <v>54.042564392089801</v>
      </c>
      <c r="C8671" s="3">
        <v>14.468221673038199</v>
      </c>
      <c r="D8671" s="3">
        <v>28.400460563604899</v>
      </c>
      <c r="E8671" s="3">
        <v>24.617759704589801</v>
      </c>
      <c r="F8671" s="3">
        <v>5.27882528305053</v>
      </c>
      <c r="G8671" s="3"/>
      <c r="I8671" s="5">
        <f t="shared" si="274"/>
        <v>44536.458333333336</v>
      </c>
      <c r="J8671" s="7">
        <f t="shared" si="275"/>
        <v>-5.27882528305053</v>
      </c>
    </row>
    <row r="8672" spans="1:10" x14ac:dyDescent="0.2">
      <c r="A8672" s="4">
        <v>44536.5</v>
      </c>
      <c r="B8672" s="3">
        <v>54.035491943359297</v>
      </c>
      <c r="C8672" s="3">
        <v>14.4688165543855</v>
      </c>
      <c r="D8672" s="3">
        <v>28.402682516256199</v>
      </c>
      <c r="E8672" s="3">
        <v>24.585586547851499</v>
      </c>
      <c r="F8672" s="3">
        <v>5.2788977622985804</v>
      </c>
      <c r="G8672" s="3"/>
      <c r="I8672" s="5">
        <f t="shared" si="274"/>
        <v>44536.5</v>
      </c>
      <c r="J8672" s="7">
        <f t="shared" si="275"/>
        <v>-5.2788977622985804</v>
      </c>
    </row>
    <row r="8673" spans="1:10" x14ac:dyDescent="0.2">
      <c r="A8673" s="4">
        <v>44536.541666666664</v>
      </c>
      <c r="B8673" s="3">
        <v>54.028423309326101</v>
      </c>
      <c r="C8673" s="3">
        <v>14.4791871421587</v>
      </c>
      <c r="D8673" s="3">
        <v>28.404341456203898</v>
      </c>
      <c r="E8673" s="3">
        <v>24.752540588378899</v>
      </c>
      <c r="F8673" s="3">
        <v>5.2787299156188903</v>
      </c>
      <c r="G8673" s="3"/>
      <c r="I8673" s="5">
        <f t="shared" si="274"/>
        <v>44536.541666666664</v>
      </c>
      <c r="J8673" s="7">
        <f t="shared" si="275"/>
        <v>-5.2787299156188903</v>
      </c>
    </row>
    <row r="8674" spans="1:10" x14ac:dyDescent="0.2">
      <c r="A8674" s="4">
        <v>44536.583333333336</v>
      </c>
      <c r="B8674" s="3">
        <v>54.021347045898402</v>
      </c>
      <c r="C8674" s="3">
        <v>14.48680109226</v>
      </c>
      <c r="D8674" s="3">
        <v>28.3976277952844</v>
      </c>
      <c r="E8674" s="3">
        <v>25.062850952148398</v>
      </c>
      <c r="F8674" s="3">
        <v>5.2778506278991699</v>
      </c>
      <c r="G8674" s="3"/>
      <c r="I8674" s="5">
        <f t="shared" si="274"/>
        <v>44536.583333333336</v>
      </c>
      <c r="J8674" s="7">
        <f t="shared" si="275"/>
        <v>-5.2778506278991699</v>
      </c>
    </row>
    <row r="8675" spans="1:10" x14ac:dyDescent="0.2">
      <c r="A8675" s="4">
        <v>44536.625</v>
      </c>
      <c r="B8675" s="3">
        <v>54.014274597167898</v>
      </c>
      <c r="C8675" s="3">
        <v>14.4904447405121</v>
      </c>
      <c r="D8675" s="3">
        <v>28.396322951376799</v>
      </c>
      <c r="E8675" s="3">
        <v>27.406288146972599</v>
      </c>
      <c r="F8675" s="3">
        <v>5.2862753868103001</v>
      </c>
      <c r="G8675" s="3"/>
      <c r="I8675" s="5">
        <f t="shared" si="274"/>
        <v>44536.625</v>
      </c>
      <c r="J8675" s="7">
        <f t="shared" si="275"/>
        <v>-5.2862753868103001</v>
      </c>
    </row>
    <row r="8676" spans="1:10" x14ac:dyDescent="0.2">
      <c r="A8676" s="4">
        <v>44536.666666666664</v>
      </c>
      <c r="B8676" s="3">
        <v>54.0072021484375</v>
      </c>
      <c r="C8676" s="3">
        <v>14.4923922687324</v>
      </c>
      <c r="D8676" s="3">
        <v>28.383610903538798</v>
      </c>
      <c r="E8676" s="3">
        <v>30.614524841308501</v>
      </c>
      <c r="F8676" s="3">
        <v>5.2906184196472097</v>
      </c>
      <c r="G8676" s="3"/>
      <c r="I8676" s="5">
        <f t="shared" si="274"/>
        <v>44536.666666666664</v>
      </c>
      <c r="J8676" s="7">
        <f t="shared" si="275"/>
        <v>-5.2906184196472097</v>
      </c>
    </row>
    <row r="8677" spans="1:10" x14ac:dyDescent="0.2">
      <c r="A8677" s="4">
        <v>44536.708333333336</v>
      </c>
      <c r="B8677" s="3">
        <v>54.000125885009702</v>
      </c>
      <c r="C8677" s="3">
        <v>14.4830937067206</v>
      </c>
      <c r="D8677" s="3">
        <v>28.379039523661699</v>
      </c>
      <c r="E8677" s="3">
        <v>32.308731079101499</v>
      </c>
      <c r="F8677" s="3">
        <v>5.2958006858825604</v>
      </c>
      <c r="G8677" s="3"/>
      <c r="I8677" s="5">
        <f t="shared" si="274"/>
        <v>44536.708333333336</v>
      </c>
      <c r="J8677" s="7">
        <f t="shared" si="275"/>
        <v>-5.2958006858825604</v>
      </c>
    </row>
    <row r="8678" spans="1:10" x14ac:dyDescent="0.2">
      <c r="A8678" s="4">
        <v>44536.75</v>
      </c>
      <c r="B8678" s="3">
        <v>53.994342803955</v>
      </c>
      <c r="C8678" s="3">
        <v>14.467290400452899</v>
      </c>
      <c r="D8678" s="3">
        <v>28.377261961540601</v>
      </c>
      <c r="E8678" s="3">
        <v>33.536037445068303</v>
      </c>
      <c r="F8678" s="3">
        <v>5.2964453697204501</v>
      </c>
      <c r="G8678" s="3"/>
      <c r="I8678" s="5">
        <f t="shared" si="274"/>
        <v>44536.75</v>
      </c>
      <c r="J8678" s="7">
        <f t="shared" si="275"/>
        <v>-5.2964453697204501</v>
      </c>
    </row>
    <row r="8679" spans="1:10" x14ac:dyDescent="0.2">
      <c r="A8679" s="4">
        <v>44536.791666666664</v>
      </c>
      <c r="B8679" s="3">
        <v>53.987266540527301</v>
      </c>
      <c r="C8679" s="3">
        <v>14.4523900390873</v>
      </c>
      <c r="D8679" s="3">
        <v>28.375934101390399</v>
      </c>
      <c r="E8679" s="3">
        <v>34.322891235351499</v>
      </c>
      <c r="F8679" s="3">
        <v>5.2976431846618599</v>
      </c>
      <c r="G8679" s="3"/>
      <c r="I8679" s="5">
        <f t="shared" si="274"/>
        <v>44536.791666666664</v>
      </c>
      <c r="J8679" s="7">
        <f t="shared" si="275"/>
        <v>-5.2976431846618599</v>
      </c>
    </row>
    <row r="8680" spans="1:10" x14ac:dyDescent="0.2">
      <c r="A8680" s="4">
        <v>44536.833333333336</v>
      </c>
      <c r="B8680" s="3">
        <v>53.980838775634702</v>
      </c>
      <c r="C8680" s="3">
        <v>14.4472131549817</v>
      </c>
      <c r="D8680" s="3">
        <v>28.374625716522399</v>
      </c>
      <c r="E8680" s="3">
        <v>34.093017578125</v>
      </c>
      <c r="F8680" s="3">
        <v>5.2957053184509197</v>
      </c>
      <c r="G8680" s="3"/>
      <c r="I8680" s="5">
        <f t="shared" si="274"/>
        <v>44536.833333333336</v>
      </c>
      <c r="J8680" s="7">
        <f t="shared" si="275"/>
        <v>-5.2957053184509197</v>
      </c>
    </row>
    <row r="8681" spans="1:10" x14ac:dyDescent="0.2">
      <c r="A8681" s="4">
        <v>44536.875</v>
      </c>
      <c r="B8681" s="3">
        <v>53.974407196044901</v>
      </c>
      <c r="C8681" s="3">
        <v>14.447861150734999</v>
      </c>
      <c r="D8681" s="3">
        <v>28.3707342010422</v>
      </c>
      <c r="E8681" s="3">
        <v>32.490341186523402</v>
      </c>
      <c r="F8681" s="3">
        <v>5.2987780570983798</v>
      </c>
      <c r="G8681" s="3"/>
      <c r="I8681" s="5">
        <f t="shared" si="274"/>
        <v>44536.875</v>
      </c>
      <c r="J8681" s="7">
        <f t="shared" si="275"/>
        <v>-5.2987780570983798</v>
      </c>
    </row>
    <row r="8682" spans="1:10" x14ac:dyDescent="0.2">
      <c r="A8682" s="4">
        <v>44536.916666666664</v>
      </c>
      <c r="B8682" s="3">
        <v>53.967979431152301</v>
      </c>
      <c r="C8682" s="3">
        <v>14.4462597513938</v>
      </c>
      <c r="D8682" s="3">
        <v>28.376482950252498</v>
      </c>
      <c r="E8682" s="3">
        <v>32.117122650146399</v>
      </c>
      <c r="F8682" s="3">
        <v>5.2946925163268999</v>
      </c>
      <c r="G8682" s="3"/>
      <c r="I8682" s="5">
        <f t="shared" si="274"/>
        <v>44536.916666666664</v>
      </c>
      <c r="J8682" s="7">
        <f t="shared" si="275"/>
        <v>-5.2946925163268999</v>
      </c>
    </row>
    <row r="8683" spans="1:10" x14ac:dyDescent="0.2">
      <c r="A8683" s="4">
        <v>44536.958333333336</v>
      </c>
      <c r="B8683" s="3">
        <v>53.9615478515625</v>
      </c>
      <c r="C8683" s="3">
        <v>14.4528751506622</v>
      </c>
      <c r="D8683" s="3">
        <v>28.375893380345801</v>
      </c>
      <c r="E8683" s="3">
        <v>31.021720886230401</v>
      </c>
      <c r="F8683" s="3">
        <v>5.2944521903991699</v>
      </c>
      <c r="G8683" s="3"/>
      <c r="I8683" s="5">
        <f t="shared" si="274"/>
        <v>44536.958333333336</v>
      </c>
      <c r="J8683" s="7">
        <f t="shared" si="275"/>
        <v>-5.2944521903991699</v>
      </c>
    </row>
    <row r="8684" spans="1:10" x14ac:dyDescent="0.2">
      <c r="A8684" s="4">
        <v>44537</v>
      </c>
      <c r="B8684" s="3">
        <v>53.954475402832003</v>
      </c>
      <c r="C8684" s="3">
        <v>14.457627119519699</v>
      </c>
      <c r="D8684" s="3">
        <v>28.378134808279299</v>
      </c>
      <c r="E8684" s="3">
        <v>29.336803436279201</v>
      </c>
      <c r="F8684" s="3">
        <v>5.2955031394958496</v>
      </c>
      <c r="G8684" s="3"/>
      <c r="I8684" s="5">
        <f t="shared" si="274"/>
        <v>44537</v>
      </c>
      <c r="J8684" s="7">
        <f t="shared" si="275"/>
        <v>-5.2955031394958496</v>
      </c>
    </row>
    <row r="8685" spans="1:10" x14ac:dyDescent="0.2">
      <c r="A8685" s="4">
        <v>44537.041666666664</v>
      </c>
      <c r="B8685" s="3">
        <v>53.926826477050703</v>
      </c>
      <c r="C8685" s="3">
        <v>14.462563218318101</v>
      </c>
      <c r="D8685" s="3">
        <v>28.380572759515101</v>
      </c>
      <c r="E8685" s="3">
        <v>28.2653694152832</v>
      </c>
      <c r="F8685" s="3">
        <v>5.29442930221557</v>
      </c>
      <c r="G8685" s="3"/>
      <c r="I8685" s="5">
        <f t="shared" si="274"/>
        <v>44537.041666666664</v>
      </c>
      <c r="J8685" s="7">
        <f t="shared" si="275"/>
        <v>-5.29442930221557</v>
      </c>
    </row>
    <row r="8686" spans="1:10" x14ac:dyDescent="0.2">
      <c r="A8686" s="4">
        <v>44537.083333333336</v>
      </c>
      <c r="B8686" s="3">
        <v>53.919754028320298</v>
      </c>
      <c r="C8686" s="3">
        <v>14.456486045030699</v>
      </c>
      <c r="D8686" s="3">
        <v>28.385245056763701</v>
      </c>
      <c r="E8686" s="3">
        <v>27.723392486572202</v>
      </c>
      <c r="F8686" s="3">
        <v>5.2914443016052202</v>
      </c>
      <c r="G8686" s="3"/>
      <c r="I8686" s="5">
        <f t="shared" si="274"/>
        <v>44537.083333333336</v>
      </c>
      <c r="J8686" s="7">
        <f t="shared" si="275"/>
        <v>-5.2914443016052202</v>
      </c>
    </row>
    <row r="8687" spans="1:10" x14ac:dyDescent="0.2">
      <c r="A8687" s="4">
        <v>44537.125</v>
      </c>
      <c r="B8687" s="3">
        <v>53.912681579589801</v>
      </c>
      <c r="C8687" s="3">
        <v>14.455775197230199</v>
      </c>
      <c r="D8687" s="3">
        <v>28.379039523661699</v>
      </c>
      <c r="E8687" s="3">
        <v>27.258293151855401</v>
      </c>
      <c r="F8687" s="3">
        <v>5.2929224967956499</v>
      </c>
      <c r="G8687" s="3"/>
      <c r="I8687" s="5">
        <f t="shared" si="274"/>
        <v>44537.125</v>
      </c>
      <c r="J8687" s="7">
        <f t="shared" si="275"/>
        <v>-5.2929224967956499</v>
      </c>
    </row>
    <row r="8688" spans="1:10" x14ac:dyDescent="0.2">
      <c r="A8688" s="4">
        <v>44537.166666666664</v>
      </c>
      <c r="B8688" s="3">
        <v>53.904960632324197</v>
      </c>
      <c r="C8688" s="3">
        <v>14.4533885899203</v>
      </c>
      <c r="D8688" s="3">
        <v>28.380054008816401</v>
      </c>
      <c r="E8688" s="3">
        <v>26.899002075195298</v>
      </c>
      <c r="F8688" s="3">
        <v>5.2948298454284597</v>
      </c>
      <c r="G8688" s="3"/>
      <c r="I8688" s="5">
        <f t="shared" si="274"/>
        <v>44537.166666666664</v>
      </c>
      <c r="J8688" s="7">
        <f t="shared" si="275"/>
        <v>-5.2948298454284597</v>
      </c>
    </row>
    <row r="8689" spans="1:10" x14ac:dyDescent="0.2">
      <c r="A8689" s="4">
        <v>44537.208333333336</v>
      </c>
      <c r="B8689" s="3">
        <v>53.897891998291001</v>
      </c>
      <c r="C8689" s="3">
        <v>14.439964809041699</v>
      </c>
      <c r="D8689" s="3">
        <v>28.381396032808301</v>
      </c>
      <c r="E8689" s="3">
        <v>26.639442443847599</v>
      </c>
      <c r="F8689" s="3">
        <v>5.2964529991149902</v>
      </c>
      <c r="G8689" s="3"/>
      <c r="I8689" s="5">
        <f t="shared" si="274"/>
        <v>44537.208333333336</v>
      </c>
      <c r="J8689" s="7">
        <f t="shared" si="275"/>
        <v>-5.2964529991149902</v>
      </c>
    </row>
    <row r="8690" spans="1:10" x14ac:dyDescent="0.2">
      <c r="A8690" s="4">
        <v>44537.25</v>
      </c>
      <c r="B8690" s="3">
        <v>53.890174865722599</v>
      </c>
      <c r="C8690" s="3">
        <v>14.4364203076808</v>
      </c>
      <c r="D8690" s="3">
        <v>28.380331974207898</v>
      </c>
      <c r="E8690" s="3">
        <v>26.3734741210937</v>
      </c>
      <c r="F8690" s="3">
        <v>5.2939600944518999</v>
      </c>
      <c r="G8690" s="3"/>
      <c r="I8690" s="5">
        <f t="shared" si="274"/>
        <v>44537.25</v>
      </c>
      <c r="J8690" s="7">
        <f t="shared" si="275"/>
        <v>-5.2939600944518999</v>
      </c>
    </row>
    <row r="8691" spans="1:10" x14ac:dyDescent="0.2">
      <c r="A8691" s="4">
        <v>44537.291666666664</v>
      </c>
      <c r="B8691" s="3">
        <v>53.883102416992102</v>
      </c>
      <c r="C8691" s="3">
        <v>14.436118440806601</v>
      </c>
      <c r="D8691" s="3">
        <v>28.3819997665566</v>
      </c>
      <c r="E8691" s="3">
        <v>26.065284729003899</v>
      </c>
      <c r="F8691" s="3">
        <v>5.2924532890319798</v>
      </c>
      <c r="G8691" s="3"/>
      <c r="I8691" s="5">
        <f t="shared" si="274"/>
        <v>44537.291666666664</v>
      </c>
      <c r="J8691" s="7">
        <f t="shared" si="275"/>
        <v>-5.2924532890319798</v>
      </c>
    </row>
    <row r="8692" spans="1:10" x14ac:dyDescent="0.2">
      <c r="A8692" s="4">
        <v>44537.333333333336</v>
      </c>
      <c r="B8692" s="3">
        <v>53.876026153564403</v>
      </c>
      <c r="C8692" s="3">
        <v>14.429501271058101</v>
      </c>
      <c r="D8692" s="3">
        <v>28.384414701549701</v>
      </c>
      <c r="E8692" s="3">
        <v>25.8843994140625</v>
      </c>
      <c r="F8692" s="3">
        <v>5.2930140495300204</v>
      </c>
      <c r="G8692" s="3"/>
      <c r="I8692" s="5">
        <f t="shared" si="274"/>
        <v>44537.333333333336</v>
      </c>
      <c r="J8692" s="7">
        <f t="shared" si="275"/>
        <v>-5.2930140495300204</v>
      </c>
    </row>
    <row r="8693" spans="1:10" x14ac:dyDescent="0.2">
      <c r="A8693" s="4">
        <v>44537.375</v>
      </c>
      <c r="B8693" s="3">
        <v>53.868953704833899</v>
      </c>
      <c r="C8693" s="3">
        <v>14.4268101411536</v>
      </c>
      <c r="D8693" s="3">
        <v>28.386201116071799</v>
      </c>
      <c r="E8693" s="3">
        <v>25.85542678833</v>
      </c>
      <c r="F8693" s="3">
        <v>5.2898001670837402</v>
      </c>
      <c r="G8693" s="3"/>
      <c r="I8693" s="5">
        <f t="shared" si="274"/>
        <v>44537.375</v>
      </c>
      <c r="J8693" s="7">
        <f t="shared" si="275"/>
        <v>-5.2898001670837402</v>
      </c>
    </row>
    <row r="8694" spans="1:10" x14ac:dyDescent="0.2">
      <c r="A8694" s="4">
        <v>44537.416666666664</v>
      </c>
      <c r="B8694" s="3">
        <v>53.861885070800703</v>
      </c>
      <c r="C8694" s="3">
        <v>14.431334603305499</v>
      </c>
      <c r="D8694" s="3">
        <v>28.387743204326298</v>
      </c>
      <c r="E8694" s="3">
        <v>25.974845886230401</v>
      </c>
      <c r="F8694" s="3">
        <v>5.2910094261169398</v>
      </c>
      <c r="G8694" s="3"/>
      <c r="I8694" s="5">
        <f t="shared" si="274"/>
        <v>44537.416666666664</v>
      </c>
      <c r="J8694" s="7">
        <f t="shared" si="275"/>
        <v>-5.2910094261169398</v>
      </c>
    </row>
    <row r="8695" spans="1:10" x14ac:dyDescent="0.2">
      <c r="A8695" s="4">
        <v>44537.458333333336</v>
      </c>
      <c r="B8695" s="3">
        <v>53.854808807372997</v>
      </c>
      <c r="C8695" s="3">
        <v>14.4412528333874</v>
      </c>
      <c r="D8695" s="3">
        <v>28.388426609683599</v>
      </c>
      <c r="E8695" s="3">
        <v>26.126071929931602</v>
      </c>
      <c r="F8695" s="3">
        <v>5.2892127037048304</v>
      </c>
      <c r="G8695" s="3"/>
      <c r="I8695" s="5">
        <f t="shared" si="274"/>
        <v>44537.458333333336</v>
      </c>
      <c r="J8695" s="7">
        <f t="shared" si="275"/>
        <v>-5.2892127037048304</v>
      </c>
    </row>
    <row r="8696" spans="1:10" x14ac:dyDescent="0.2">
      <c r="A8696" s="4">
        <v>44537.5</v>
      </c>
      <c r="B8696" s="3">
        <v>53.8477363586425</v>
      </c>
      <c r="C8696" s="3">
        <v>14.449142978399999</v>
      </c>
      <c r="D8696" s="3">
        <v>28.387026159845099</v>
      </c>
      <c r="E8696" s="3">
        <v>26.1085510253906</v>
      </c>
      <c r="F8696" s="3">
        <v>5.2892260551452601</v>
      </c>
      <c r="G8696" s="3"/>
      <c r="I8696" s="5">
        <f t="shared" si="274"/>
        <v>44537.5</v>
      </c>
      <c r="J8696" s="7">
        <f t="shared" si="275"/>
        <v>-5.2892260551452601</v>
      </c>
    </row>
    <row r="8697" spans="1:10" x14ac:dyDescent="0.2">
      <c r="A8697" s="4">
        <v>44537.541666666664</v>
      </c>
      <c r="B8697" s="3">
        <v>53.840663909912102</v>
      </c>
      <c r="C8697" s="3">
        <v>14.4586327522735</v>
      </c>
      <c r="D8697" s="3">
        <v>28.3868473413449</v>
      </c>
      <c r="E8697" s="3">
        <v>26.1135444641113</v>
      </c>
      <c r="F8697" s="3">
        <v>5.2903532981872496</v>
      </c>
      <c r="G8697" s="3"/>
      <c r="I8697" s="5">
        <f t="shared" si="274"/>
        <v>44537.541666666664</v>
      </c>
      <c r="J8697" s="7">
        <f t="shared" si="275"/>
        <v>-5.2903532981872496</v>
      </c>
    </row>
    <row r="8698" spans="1:10" x14ac:dyDescent="0.2">
      <c r="A8698" s="4">
        <v>44537.583333333336</v>
      </c>
      <c r="B8698" s="3">
        <v>53.834232330322202</v>
      </c>
      <c r="C8698" s="3">
        <v>14.470374576961801</v>
      </c>
      <c r="D8698" s="3">
        <v>28.379760109103199</v>
      </c>
      <c r="E8698" s="3">
        <v>26.301601409912099</v>
      </c>
      <c r="F8698" s="3">
        <v>5.2953772544860804</v>
      </c>
      <c r="G8698" s="3"/>
      <c r="I8698" s="5">
        <f t="shared" si="274"/>
        <v>44537.583333333336</v>
      </c>
      <c r="J8698" s="7">
        <f t="shared" si="275"/>
        <v>-5.2953772544860804</v>
      </c>
    </row>
    <row r="8699" spans="1:10" x14ac:dyDescent="0.2">
      <c r="A8699" s="4">
        <v>44537.625</v>
      </c>
      <c r="B8699" s="3">
        <v>53.827159881591797</v>
      </c>
      <c r="C8699" s="3">
        <v>14.477876986810401</v>
      </c>
      <c r="D8699" s="3">
        <v>28.376451081608899</v>
      </c>
      <c r="E8699" s="3">
        <v>28.394069671630799</v>
      </c>
      <c r="F8699" s="3">
        <v>5.29705381393432</v>
      </c>
      <c r="G8699" s="3"/>
      <c r="I8699" s="5">
        <f t="shared" si="274"/>
        <v>44537.625</v>
      </c>
      <c r="J8699" s="7">
        <f t="shared" si="275"/>
        <v>-5.29705381393432</v>
      </c>
    </row>
    <row r="8700" spans="1:10" x14ac:dyDescent="0.2">
      <c r="A8700" s="4">
        <v>44537.666666666664</v>
      </c>
      <c r="B8700" s="3">
        <v>53.820728302001903</v>
      </c>
      <c r="C8700" s="3">
        <v>14.4737491122235</v>
      </c>
      <c r="D8700" s="3">
        <v>28.3675437957213</v>
      </c>
      <c r="E8700" s="3">
        <v>31.401744842529201</v>
      </c>
      <c r="F8700" s="3">
        <v>5.3013377189636204</v>
      </c>
      <c r="G8700" s="3"/>
      <c r="I8700" s="5">
        <f t="shared" si="274"/>
        <v>44537.666666666664</v>
      </c>
      <c r="J8700" s="7">
        <f t="shared" si="275"/>
        <v>-5.3013377189636204</v>
      </c>
    </row>
    <row r="8701" spans="1:10" x14ac:dyDescent="0.2">
      <c r="A8701" s="4">
        <v>44537.708333333336</v>
      </c>
      <c r="B8701" s="3">
        <v>53.814300537109297</v>
      </c>
      <c r="C8701" s="3">
        <v>14.464188519142001</v>
      </c>
      <c r="D8701" s="3">
        <v>28.362308485768999</v>
      </c>
      <c r="E8701" s="3">
        <v>33.090587615966797</v>
      </c>
      <c r="F8701" s="3">
        <v>5.3073325157165501</v>
      </c>
      <c r="G8701" s="3"/>
      <c r="I8701" s="5">
        <f t="shared" si="274"/>
        <v>44537.708333333336</v>
      </c>
      <c r="J8701" s="7">
        <f t="shared" si="275"/>
        <v>-5.3073325157165501</v>
      </c>
    </row>
    <row r="8702" spans="1:10" x14ac:dyDescent="0.2">
      <c r="A8702" s="4">
        <v>44537.75</v>
      </c>
      <c r="B8702" s="3">
        <v>53.807868957519503</v>
      </c>
      <c r="C8702" s="3">
        <v>14.4521563357009</v>
      </c>
      <c r="D8702" s="3">
        <v>28.3641232279743</v>
      </c>
      <c r="E8702" s="3">
        <v>34.013664245605398</v>
      </c>
      <c r="F8702" s="3">
        <v>5.30962705612182</v>
      </c>
      <c r="G8702" s="3"/>
      <c r="I8702" s="5">
        <f t="shared" si="274"/>
        <v>44537.75</v>
      </c>
      <c r="J8702" s="7">
        <f t="shared" si="275"/>
        <v>-5.30962705612182</v>
      </c>
    </row>
    <row r="8703" spans="1:10" x14ac:dyDescent="0.2">
      <c r="A8703" s="4">
        <v>44537.791666666664</v>
      </c>
      <c r="B8703" s="3">
        <v>53.800796508788999</v>
      </c>
      <c r="C8703" s="3">
        <v>14.4408288033795</v>
      </c>
      <c r="D8703" s="3">
        <v>28.361051444826799</v>
      </c>
      <c r="E8703" s="3">
        <v>34.76513671875</v>
      </c>
      <c r="F8703" s="3">
        <v>5.3072104454040501</v>
      </c>
      <c r="G8703" s="3"/>
      <c r="I8703" s="5">
        <f t="shared" si="274"/>
        <v>44537.791666666664</v>
      </c>
      <c r="J8703" s="7">
        <f t="shared" si="275"/>
        <v>-5.3072104454040501</v>
      </c>
    </row>
    <row r="8704" spans="1:10" x14ac:dyDescent="0.2">
      <c r="A8704" s="4">
        <v>44537.833333333336</v>
      </c>
      <c r="B8704" s="3">
        <v>53.794364929199197</v>
      </c>
      <c r="C8704" s="3">
        <v>14.4261895878434</v>
      </c>
      <c r="D8704" s="3">
        <v>28.3618428494764</v>
      </c>
      <c r="E8704" s="3">
        <v>34.542404174804602</v>
      </c>
      <c r="F8704" s="3">
        <v>5.3076624870300204</v>
      </c>
      <c r="G8704" s="3"/>
      <c r="I8704" s="5">
        <f t="shared" si="274"/>
        <v>44537.833333333336</v>
      </c>
      <c r="J8704" s="7">
        <f t="shared" si="275"/>
        <v>-5.3076624870300204</v>
      </c>
    </row>
    <row r="8705" spans="1:10" x14ac:dyDescent="0.2">
      <c r="A8705" s="4">
        <v>44537.875</v>
      </c>
      <c r="B8705" s="3">
        <v>53.787937164306598</v>
      </c>
      <c r="C8705" s="3">
        <v>14.415340970416199</v>
      </c>
      <c r="D8705" s="3">
        <v>28.364721650282</v>
      </c>
      <c r="E8705" s="3">
        <v>32.716644287109297</v>
      </c>
      <c r="F8705" s="3">
        <v>5.3065562248229901</v>
      </c>
      <c r="G8705" s="3"/>
      <c r="I8705" s="5">
        <f t="shared" si="274"/>
        <v>44537.875</v>
      </c>
      <c r="J8705" s="7">
        <f t="shared" si="275"/>
        <v>-5.3065562248229901</v>
      </c>
    </row>
    <row r="8706" spans="1:10" x14ac:dyDescent="0.2">
      <c r="A8706" s="4">
        <v>44537.916666666664</v>
      </c>
      <c r="B8706" s="3">
        <v>53.781505584716797</v>
      </c>
      <c r="C8706" s="3">
        <v>14.419688384548</v>
      </c>
      <c r="D8706" s="3">
        <v>28.3636664440826</v>
      </c>
      <c r="E8706" s="3">
        <v>32.609035491943303</v>
      </c>
      <c r="F8706" s="3">
        <v>5.3076357841491699</v>
      </c>
      <c r="G8706" s="3"/>
      <c r="I8706" s="5">
        <f t="shared" si="274"/>
        <v>44537.916666666664</v>
      </c>
      <c r="J8706" s="7">
        <f t="shared" si="275"/>
        <v>-5.3076357841491699</v>
      </c>
    </row>
    <row r="8707" spans="1:10" x14ac:dyDescent="0.2">
      <c r="A8707" s="4">
        <v>44537.958333333336</v>
      </c>
      <c r="B8707" s="3">
        <v>53.775077819824197</v>
      </c>
      <c r="C8707" s="3">
        <v>14.4307476891191</v>
      </c>
      <c r="D8707" s="3">
        <v>28.3604459405983</v>
      </c>
      <c r="E8707" s="3">
        <v>31.5901489257812</v>
      </c>
      <c r="F8707" s="3">
        <v>5.3050017356872496</v>
      </c>
      <c r="G8707" s="3"/>
      <c r="I8707" s="5">
        <f t="shared" si="274"/>
        <v>44537.958333333336</v>
      </c>
      <c r="J8707" s="7">
        <f t="shared" si="275"/>
        <v>-5.3050017356872496</v>
      </c>
    </row>
    <row r="8708" spans="1:10" x14ac:dyDescent="0.2">
      <c r="A8708" s="4">
        <v>44538</v>
      </c>
      <c r="B8708" s="3">
        <v>53.768001556396399</v>
      </c>
      <c r="C8708" s="3">
        <v>14.437468431959299</v>
      </c>
      <c r="D8708" s="3">
        <v>28.368096185543699</v>
      </c>
      <c r="E8708" s="3">
        <v>29.782253265380799</v>
      </c>
      <c r="F8708" s="3">
        <v>5.3067698478698704</v>
      </c>
      <c r="G8708" s="3"/>
      <c r="I8708" s="5">
        <f t="shared" si="274"/>
        <v>44538</v>
      </c>
      <c r="J8708" s="7">
        <f t="shared" si="275"/>
        <v>-5.3067698478698704</v>
      </c>
    </row>
    <row r="8709" spans="1:10" x14ac:dyDescent="0.2">
      <c r="A8709" s="4">
        <v>44538.041666666664</v>
      </c>
      <c r="B8709" s="3">
        <v>53.739067077636697</v>
      </c>
      <c r="C8709" s="3">
        <v>14.4525493823053</v>
      </c>
      <c r="D8709" s="3">
        <v>28.366045969471799</v>
      </c>
      <c r="E8709" s="3">
        <v>28.593570709228501</v>
      </c>
      <c r="F8709" s="3">
        <v>5.3046736717224103</v>
      </c>
      <c r="G8709" s="3"/>
      <c r="I8709" s="5">
        <f t="shared" si="274"/>
        <v>44538.041666666664</v>
      </c>
      <c r="J8709" s="7">
        <f t="shared" si="275"/>
        <v>-5.3046736717224103</v>
      </c>
    </row>
    <row r="8710" spans="1:10" x14ac:dyDescent="0.2">
      <c r="A8710" s="4">
        <v>44538.083333333336</v>
      </c>
      <c r="B8710" s="3">
        <v>53.731353759765597</v>
      </c>
      <c r="C8710" s="3">
        <v>14.466242276174301</v>
      </c>
      <c r="D8710" s="3">
        <v>28.361607375609701</v>
      </c>
      <c r="E8710" s="3">
        <v>27.905002593994102</v>
      </c>
      <c r="F8710" s="3">
        <v>5.3077845573425204</v>
      </c>
      <c r="G8710" s="3"/>
      <c r="I8710" s="5">
        <f t="shared" si="274"/>
        <v>44538.083333333336</v>
      </c>
      <c r="J8710" s="7">
        <f t="shared" si="275"/>
        <v>-5.3077845573425204</v>
      </c>
    </row>
    <row r="8711" spans="1:10" x14ac:dyDescent="0.2">
      <c r="A8711" s="4">
        <v>44538.125</v>
      </c>
      <c r="B8711" s="3">
        <v>53.724922180175703</v>
      </c>
      <c r="C8711" s="3">
        <v>14.4701125458921</v>
      </c>
      <c r="D8711" s="3">
        <v>28.362352747774001</v>
      </c>
      <c r="E8711" s="3">
        <v>27.346931457519499</v>
      </c>
      <c r="F8711" s="3">
        <v>5.3055930137634197</v>
      </c>
      <c r="G8711" s="3"/>
      <c r="I8711" s="5">
        <f t="shared" si="274"/>
        <v>44538.125</v>
      </c>
      <c r="J8711" s="7">
        <f t="shared" si="275"/>
        <v>-5.3055930137634197</v>
      </c>
    </row>
    <row r="8712" spans="1:10" x14ac:dyDescent="0.2">
      <c r="A8712" s="4">
        <v>44538.166666666664</v>
      </c>
      <c r="B8712" s="3">
        <v>53.717208862304602</v>
      </c>
      <c r="C8712" s="3">
        <v>14.4685261956327</v>
      </c>
      <c r="D8712" s="3">
        <v>28.363940868513701</v>
      </c>
      <c r="E8712" s="3">
        <v>26.9029235839843</v>
      </c>
      <c r="F8712" s="3">
        <v>5.3058123588562003</v>
      </c>
      <c r="G8712" s="3"/>
      <c r="I8712" s="5">
        <f t="shared" si="274"/>
        <v>44538.166666666664</v>
      </c>
      <c r="J8712" s="7">
        <f t="shared" si="275"/>
        <v>-5.3058123588562003</v>
      </c>
    </row>
    <row r="8713" spans="1:10" x14ac:dyDescent="0.2">
      <c r="A8713" s="4">
        <v>44538.208333333336</v>
      </c>
      <c r="B8713" s="3">
        <v>53.710132598876903</v>
      </c>
      <c r="C8713" s="3">
        <v>14.4684128848998</v>
      </c>
      <c r="D8713" s="3">
        <v>28.358971130591499</v>
      </c>
      <c r="E8713" s="3">
        <v>26.860740661621001</v>
      </c>
      <c r="F8713" s="3">
        <v>5.3063597679138104</v>
      </c>
      <c r="G8713" s="3"/>
      <c r="I8713" s="5">
        <f t="shared" si="274"/>
        <v>44538.208333333336</v>
      </c>
      <c r="J8713" s="7">
        <f t="shared" si="275"/>
        <v>-5.3063597679138104</v>
      </c>
    </row>
    <row r="8714" spans="1:10" x14ac:dyDescent="0.2">
      <c r="A8714" s="4">
        <v>44538.25</v>
      </c>
      <c r="B8714" s="3">
        <v>53.702415466308501</v>
      </c>
      <c r="C8714" s="3">
        <v>14.4614619796335</v>
      </c>
      <c r="D8714" s="3">
        <v>28.3585054942988</v>
      </c>
      <c r="E8714" s="3">
        <v>26.6773376464843</v>
      </c>
      <c r="F8714" s="3">
        <v>5.3054137229919398</v>
      </c>
      <c r="G8714" s="3"/>
      <c r="I8714" s="5">
        <f t="shared" si="274"/>
        <v>44538.25</v>
      </c>
      <c r="J8714" s="7">
        <f t="shared" si="275"/>
        <v>-5.3054137229919398</v>
      </c>
    </row>
    <row r="8715" spans="1:10" x14ac:dyDescent="0.2">
      <c r="A8715" s="4">
        <v>44538.291666666664</v>
      </c>
      <c r="B8715" s="3">
        <v>53.695343017578097</v>
      </c>
      <c r="C8715" s="3">
        <v>14.4539471764234</v>
      </c>
      <c r="D8715" s="3">
        <v>28.360943445534598</v>
      </c>
      <c r="E8715" s="3">
        <v>26.328773498535099</v>
      </c>
      <c r="F8715" s="3">
        <v>5.3085551261901802</v>
      </c>
      <c r="G8715" s="3"/>
      <c r="I8715" s="5">
        <f t="shared" si="274"/>
        <v>44538.291666666664</v>
      </c>
      <c r="J8715" s="7">
        <f t="shared" si="275"/>
        <v>-5.3085551261901802</v>
      </c>
    </row>
    <row r="8716" spans="1:10" x14ac:dyDescent="0.2">
      <c r="A8716" s="4">
        <v>44538.333333333336</v>
      </c>
      <c r="B8716" s="3">
        <v>53.688274383544901</v>
      </c>
      <c r="C8716" s="3">
        <v>14.444823006711299</v>
      </c>
      <c r="D8716" s="3">
        <v>28.3648916163812</v>
      </c>
      <c r="E8716" s="3">
        <v>26.102470397949201</v>
      </c>
      <c r="F8716" s="3">
        <v>5.3047957420349103</v>
      </c>
      <c r="G8716" s="3"/>
      <c r="I8716" s="5">
        <f t="shared" si="274"/>
        <v>44538.333333333336</v>
      </c>
      <c r="J8716" s="7">
        <f t="shared" si="275"/>
        <v>-5.3047957420349103</v>
      </c>
    </row>
    <row r="8717" spans="1:10" x14ac:dyDescent="0.2">
      <c r="A8717" s="4">
        <v>44538.375</v>
      </c>
      <c r="B8717" s="3">
        <v>53.680557250976499</v>
      </c>
      <c r="C8717" s="3">
        <v>14.437513579204399</v>
      </c>
      <c r="D8717" s="3">
        <v>28.3676305492511</v>
      </c>
      <c r="E8717" s="3">
        <v>25.8622322082519</v>
      </c>
      <c r="F8717" s="3">
        <v>5.3022589683532697</v>
      </c>
      <c r="G8717" s="3"/>
      <c r="I8717" s="5">
        <f t="shared" si="274"/>
        <v>44538.375</v>
      </c>
      <c r="J8717" s="7">
        <f t="shared" si="275"/>
        <v>-5.3022589683532697</v>
      </c>
    </row>
    <row r="8718" spans="1:10" x14ac:dyDescent="0.2">
      <c r="A8718" s="4">
        <v>44538.416666666664</v>
      </c>
      <c r="B8718" s="3">
        <v>53.6734809875488</v>
      </c>
      <c r="C8718" s="3">
        <v>14.444039569222699</v>
      </c>
      <c r="D8718" s="3">
        <v>28.367565041483701</v>
      </c>
      <c r="E8718" s="3">
        <v>25.872596740722599</v>
      </c>
      <c r="F8718" s="3">
        <v>5.3019251823425204</v>
      </c>
      <c r="G8718" s="3"/>
      <c r="I8718" s="5">
        <f t="shared" si="274"/>
        <v>44538.416666666664</v>
      </c>
      <c r="J8718" s="7">
        <f t="shared" si="275"/>
        <v>-5.3019251823425204</v>
      </c>
    </row>
    <row r="8719" spans="1:10" x14ac:dyDescent="0.2">
      <c r="A8719" s="4">
        <v>44538.458333333336</v>
      </c>
      <c r="B8719" s="3">
        <v>53.666408538818303</v>
      </c>
      <c r="C8719" s="3">
        <v>14.4531327555313</v>
      </c>
      <c r="D8719" s="3">
        <v>28.3659468225806</v>
      </c>
      <c r="E8719" s="3">
        <v>25.953395843505799</v>
      </c>
      <c r="F8719" s="3">
        <v>5.3034415245056099</v>
      </c>
      <c r="G8719" s="3"/>
      <c r="I8719" s="5">
        <f t="shared" si="274"/>
        <v>44538.458333333336</v>
      </c>
      <c r="J8719" s="7">
        <f t="shared" si="275"/>
        <v>-5.3034415245056099</v>
      </c>
    </row>
    <row r="8720" spans="1:10" x14ac:dyDescent="0.2">
      <c r="A8720" s="4">
        <v>44538.5</v>
      </c>
      <c r="B8720" s="3">
        <v>53.659336090087798</v>
      </c>
      <c r="C8720" s="3">
        <v>14.4591630110935</v>
      </c>
      <c r="D8720" s="3">
        <v>28.368220119157801</v>
      </c>
      <c r="E8720" s="3">
        <v>25.927299499511701</v>
      </c>
      <c r="F8720" s="3">
        <v>5.3031153678893999</v>
      </c>
      <c r="G8720" s="3"/>
      <c r="I8720" s="5">
        <f t="shared" si="274"/>
        <v>44538.5</v>
      </c>
      <c r="J8720" s="7">
        <f t="shared" si="275"/>
        <v>-5.3031153678893999</v>
      </c>
    </row>
    <row r="8721" spans="1:10" x14ac:dyDescent="0.2">
      <c r="A8721" s="4">
        <v>44538.541666666664</v>
      </c>
      <c r="B8721" s="3">
        <v>53.652263641357401</v>
      </c>
      <c r="C8721" s="3">
        <v>14.4676303326513</v>
      </c>
      <c r="D8721" s="3">
        <v>28.362535107234699</v>
      </c>
      <c r="E8721" s="3">
        <v>25.948390960693299</v>
      </c>
      <c r="F8721" s="3">
        <v>5.3058085441589302</v>
      </c>
      <c r="G8721" s="3"/>
      <c r="I8721" s="5">
        <f t="shared" si="274"/>
        <v>44538.541666666664</v>
      </c>
      <c r="J8721" s="7">
        <f t="shared" si="275"/>
        <v>-5.3058085441589302</v>
      </c>
    </row>
    <row r="8722" spans="1:10" x14ac:dyDescent="0.2">
      <c r="A8722" s="4">
        <v>44538.583333333336</v>
      </c>
      <c r="B8722" s="3">
        <v>53.645191192626903</v>
      </c>
      <c r="C8722" s="3">
        <v>14.4715537167751</v>
      </c>
      <c r="D8722" s="3">
        <v>28.367873105038498</v>
      </c>
      <c r="E8722" s="3">
        <v>26.264064788818299</v>
      </c>
      <c r="F8722" s="3">
        <v>5.3053183555603001</v>
      </c>
      <c r="G8722" s="3"/>
      <c r="I8722" s="5">
        <f t="shared" si="274"/>
        <v>44538.583333333336</v>
      </c>
      <c r="J8722" s="7">
        <f t="shared" si="275"/>
        <v>-5.3053183555603001</v>
      </c>
    </row>
    <row r="8723" spans="1:10" x14ac:dyDescent="0.2">
      <c r="A8723" s="4">
        <v>44538.625</v>
      </c>
      <c r="B8723" s="3">
        <v>53.638759613037102</v>
      </c>
      <c r="C8723" s="3">
        <v>14.4821765979768</v>
      </c>
      <c r="D8723" s="3">
        <v>28.360063516875101</v>
      </c>
      <c r="E8723" s="3">
        <v>28.388351440429599</v>
      </c>
      <c r="F8723" s="3">
        <v>5.30592489242553</v>
      </c>
      <c r="G8723" s="3"/>
      <c r="I8723" s="5">
        <f t="shared" ref="I8723:I8786" si="276">A8723</f>
        <v>44538.625</v>
      </c>
      <c r="J8723" s="7">
        <f t="shared" ref="J8723:J8786" si="277">F8723*-1</f>
        <v>-5.30592489242553</v>
      </c>
    </row>
    <row r="8724" spans="1:10" x14ac:dyDescent="0.2">
      <c r="A8724" s="4">
        <v>44538.666666666664</v>
      </c>
      <c r="B8724" s="3">
        <v>53.631687164306598</v>
      </c>
      <c r="C8724" s="3">
        <v>14.486810829901099</v>
      </c>
      <c r="D8724" s="3">
        <v>28.353509199173601</v>
      </c>
      <c r="E8724" s="3">
        <v>31.155067443847599</v>
      </c>
      <c r="F8724" s="3">
        <v>5.3131518363952601</v>
      </c>
      <c r="G8724" s="3"/>
      <c r="I8724" s="5">
        <f t="shared" si="276"/>
        <v>44538.666666666664</v>
      </c>
      <c r="J8724" s="7">
        <f t="shared" si="277"/>
        <v>-5.3131518363952601</v>
      </c>
    </row>
    <row r="8725" spans="1:10" x14ac:dyDescent="0.2">
      <c r="A8725" s="4">
        <v>44538.708333333336</v>
      </c>
      <c r="B8725" s="3">
        <v>53.625255584716797</v>
      </c>
      <c r="C8725" s="3">
        <v>14.475937425751001</v>
      </c>
      <c r="D8725" s="3">
        <v>28.350970330566401</v>
      </c>
      <c r="E8725" s="3">
        <v>32.919704437255803</v>
      </c>
      <c r="F8725" s="3">
        <v>5.3152594566345197</v>
      </c>
      <c r="G8725" s="3"/>
      <c r="I8725" s="5">
        <f t="shared" si="276"/>
        <v>44538.708333333336</v>
      </c>
      <c r="J8725" s="7">
        <f t="shared" si="277"/>
        <v>-5.3152594566345197</v>
      </c>
    </row>
    <row r="8726" spans="1:10" x14ac:dyDescent="0.2">
      <c r="A8726" s="4">
        <v>44538.75</v>
      </c>
      <c r="B8726" s="3">
        <v>53.618827819824197</v>
      </c>
      <c r="C8726" s="3">
        <v>14.464698417439701</v>
      </c>
      <c r="D8726" s="3">
        <v>28.344173457077598</v>
      </c>
      <c r="E8726" s="3">
        <v>34.192428588867102</v>
      </c>
      <c r="F8726" s="3">
        <v>5.3187842369079501</v>
      </c>
      <c r="G8726" s="3"/>
      <c r="I8726" s="5">
        <f t="shared" si="276"/>
        <v>44538.75</v>
      </c>
      <c r="J8726" s="7">
        <f t="shared" si="277"/>
        <v>-5.3187842369079501</v>
      </c>
    </row>
    <row r="8727" spans="1:10" x14ac:dyDescent="0.2">
      <c r="A8727" s="4">
        <v>44538.791666666664</v>
      </c>
      <c r="B8727" s="3">
        <v>53.612396240234297</v>
      </c>
      <c r="C8727" s="3">
        <v>14.451373783452301</v>
      </c>
      <c r="D8727" s="3">
        <v>28.349622995133998</v>
      </c>
      <c r="E8727" s="3">
        <v>34.887401580810497</v>
      </c>
      <c r="F8727" s="3">
        <v>5.3168673515319798</v>
      </c>
      <c r="G8727" s="3"/>
      <c r="I8727" s="5">
        <f t="shared" si="276"/>
        <v>44538.791666666664</v>
      </c>
      <c r="J8727" s="7">
        <f t="shared" si="277"/>
        <v>-5.3168673515319798</v>
      </c>
    </row>
    <row r="8728" spans="1:10" x14ac:dyDescent="0.2">
      <c r="A8728" s="4">
        <v>44538.833333333336</v>
      </c>
      <c r="B8728" s="3">
        <v>53.605968475341797</v>
      </c>
      <c r="C8728" s="3">
        <v>14.439029995496</v>
      </c>
      <c r="D8728" s="3">
        <v>28.347055798843598</v>
      </c>
      <c r="E8728" s="3">
        <v>34.53955078125</v>
      </c>
      <c r="F8728" s="3">
        <v>5.3153834342956499</v>
      </c>
      <c r="G8728" s="3"/>
      <c r="I8728" s="5">
        <f t="shared" si="276"/>
        <v>44538.833333333336</v>
      </c>
      <c r="J8728" s="7">
        <f t="shared" si="277"/>
        <v>-5.3153834342956499</v>
      </c>
    </row>
    <row r="8729" spans="1:10" x14ac:dyDescent="0.2">
      <c r="A8729" s="4">
        <v>44538.875</v>
      </c>
      <c r="B8729" s="3">
        <v>53.598892211913999</v>
      </c>
      <c r="C8729" s="3">
        <v>14.4271004999065</v>
      </c>
      <c r="D8729" s="3">
        <v>28.3497540106688</v>
      </c>
      <c r="E8729" s="3">
        <v>32.716644287109297</v>
      </c>
      <c r="F8729" s="3">
        <v>5.3148322105407697</v>
      </c>
      <c r="G8729" s="3"/>
      <c r="I8729" s="5">
        <f t="shared" si="276"/>
        <v>44538.875</v>
      </c>
      <c r="J8729" s="7">
        <f t="shared" si="277"/>
        <v>-5.3148322105407697</v>
      </c>
    </row>
    <row r="8730" spans="1:10" x14ac:dyDescent="0.2">
      <c r="A8730" s="4">
        <v>44538.916666666664</v>
      </c>
      <c r="B8730" s="3">
        <v>53.593109130859297</v>
      </c>
      <c r="C8730" s="3">
        <v>14.427628103006199</v>
      </c>
      <c r="D8730" s="3">
        <v>28.345522562990201</v>
      </c>
      <c r="E8730" s="3">
        <v>32.586509704589801</v>
      </c>
      <c r="F8730" s="3">
        <v>5.3168311119079501</v>
      </c>
      <c r="G8730" s="3"/>
      <c r="I8730" s="5">
        <f t="shared" si="276"/>
        <v>44538.916666666664</v>
      </c>
      <c r="J8730" s="7">
        <f t="shared" si="277"/>
        <v>-5.3168311119079501</v>
      </c>
    </row>
    <row r="8731" spans="1:10" x14ac:dyDescent="0.2">
      <c r="A8731" s="4">
        <v>44538.958333333336</v>
      </c>
      <c r="B8731" s="3">
        <v>53.586032867431598</v>
      </c>
      <c r="C8731" s="3">
        <v>14.434005372687601</v>
      </c>
      <c r="D8731" s="3">
        <v>28.351676752166298</v>
      </c>
      <c r="E8731" s="3">
        <v>31.5004272460937</v>
      </c>
      <c r="F8731" s="3">
        <v>5.3161101341247496</v>
      </c>
      <c r="G8731" s="3"/>
      <c r="I8731" s="5">
        <f t="shared" si="276"/>
        <v>44538.958333333336</v>
      </c>
      <c r="J8731" s="7">
        <f t="shared" si="277"/>
        <v>-5.3161101341247496</v>
      </c>
    </row>
    <row r="8732" spans="1:10" x14ac:dyDescent="0.2">
      <c r="A8732" s="4">
        <v>44539</v>
      </c>
      <c r="B8732" s="3">
        <v>53.579605102538999</v>
      </c>
      <c r="C8732" s="3">
        <v>14.4448044166692</v>
      </c>
      <c r="D8732" s="3">
        <v>28.346889373704801</v>
      </c>
      <c r="E8732" s="3">
        <v>29.632461547851499</v>
      </c>
      <c r="F8732" s="3">
        <v>5.31715536117553</v>
      </c>
      <c r="G8732" s="3"/>
      <c r="I8732" s="5">
        <f t="shared" si="276"/>
        <v>44539</v>
      </c>
      <c r="J8732" s="7">
        <f t="shared" si="277"/>
        <v>-5.31715536117553</v>
      </c>
    </row>
    <row r="8733" spans="1:10" x14ac:dyDescent="0.2">
      <c r="A8733" s="4">
        <v>44539.041666666664</v>
      </c>
      <c r="B8733" s="3">
        <v>53.554527282714801</v>
      </c>
      <c r="C8733" s="3">
        <v>14.453151345573399</v>
      </c>
      <c r="D8733" s="3">
        <v>28.3510393792942</v>
      </c>
      <c r="E8733" s="3">
        <v>28.371543884277301</v>
      </c>
      <c r="F8733" s="3">
        <v>5.3161692619323704</v>
      </c>
      <c r="G8733" s="3"/>
      <c r="I8733" s="5">
        <f t="shared" si="276"/>
        <v>44539.041666666664</v>
      </c>
      <c r="J8733" s="7">
        <f t="shared" si="277"/>
        <v>-5.3161692619323704</v>
      </c>
    </row>
    <row r="8734" spans="1:10" x14ac:dyDescent="0.2">
      <c r="A8734" s="4">
        <v>44539.083333333336</v>
      </c>
      <c r="B8734" s="3">
        <v>53.547454833984297</v>
      </c>
      <c r="C8734" s="3">
        <v>14.4662776857783</v>
      </c>
      <c r="D8734" s="3">
        <v>28.350878265595998</v>
      </c>
      <c r="E8734" s="3">
        <v>27.5625190734863</v>
      </c>
      <c r="F8734" s="3">
        <v>5.3169455528259197</v>
      </c>
      <c r="G8734" s="3"/>
      <c r="I8734" s="5">
        <f t="shared" si="276"/>
        <v>44539.083333333336</v>
      </c>
      <c r="J8734" s="7">
        <f t="shared" si="277"/>
        <v>-5.3169455528259197</v>
      </c>
    </row>
    <row r="8735" spans="1:10" x14ac:dyDescent="0.2">
      <c r="A8735" s="4">
        <v>44539.125</v>
      </c>
      <c r="B8735" s="3">
        <v>53.539737701416001</v>
      </c>
      <c r="C8735" s="3">
        <v>14.4716599455872</v>
      </c>
      <c r="D8735" s="3">
        <v>28.3492122437276</v>
      </c>
      <c r="E8735" s="3">
        <v>27.0469970703125</v>
      </c>
      <c r="F8735" s="3">
        <v>5.3154883384704501</v>
      </c>
      <c r="G8735" s="3"/>
      <c r="I8735" s="5">
        <f t="shared" si="276"/>
        <v>44539.125</v>
      </c>
      <c r="J8735" s="7">
        <f t="shared" si="277"/>
        <v>-5.3154883384704501</v>
      </c>
    </row>
    <row r="8736" spans="1:10" x14ac:dyDescent="0.2">
      <c r="A8736" s="4">
        <v>44539.166666666664</v>
      </c>
      <c r="B8736" s="3">
        <v>53.532020568847599</v>
      </c>
      <c r="C8736" s="3">
        <v>14.475038021809301</v>
      </c>
      <c r="D8736" s="3">
        <v>28.3486403786229</v>
      </c>
      <c r="E8736" s="3">
        <v>26.666255950927699</v>
      </c>
      <c r="F8736" s="3">
        <v>5.31756162643432</v>
      </c>
      <c r="G8736" s="3"/>
      <c r="I8736" s="5">
        <f t="shared" si="276"/>
        <v>44539.166666666664</v>
      </c>
      <c r="J8736" s="7">
        <f t="shared" si="277"/>
        <v>-5.31756162643432</v>
      </c>
    </row>
    <row r="8737" spans="1:10" x14ac:dyDescent="0.2">
      <c r="A8737" s="4">
        <v>44539.208333333336</v>
      </c>
      <c r="B8737" s="3">
        <v>53.524948120117102</v>
      </c>
      <c r="C8737" s="3">
        <v>14.4722477450137</v>
      </c>
      <c r="D8737" s="3">
        <v>28.353728738718502</v>
      </c>
      <c r="E8737" s="3">
        <v>26.349498748779201</v>
      </c>
      <c r="F8737" s="3">
        <v>5.3146338462829501</v>
      </c>
      <c r="G8737" s="3"/>
      <c r="I8737" s="5">
        <f t="shared" si="276"/>
        <v>44539.208333333336</v>
      </c>
      <c r="J8737" s="7">
        <f t="shared" si="277"/>
        <v>-5.3146338462829501</v>
      </c>
    </row>
    <row r="8738" spans="1:10" x14ac:dyDescent="0.2">
      <c r="A8738" s="4">
        <v>44539.25</v>
      </c>
      <c r="B8738" s="3">
        <v>53.5172309875488</v>
      </c>
      <c r="C8738" s="3">
        <v>14.4702718891101</v>
      </c>
      <c r="D8738" s="3">
        <v>28.353881000015701</v>
      </c>
      <c r="E8738" s="3">
        <v>26.1793403625488</v>
      </c>
      <c r="F8738" s="3">
        <v>5.3148627281188903</v>
      </c>
      <c r="G8738" s="3"/>
      <c r="I8738" s="5">
        <f t="shared" si="276"/>
        <v>44539.25</v>
      </c>
      <c r="J8738" s="7">
        <f t="shared" si="277"/>
        <v>-5.3148627281188903</v>
      </c>
    </row>
    <row r="8739" spans="1:10" x14ac:dyDescent="0.2">
      <c r="A8739" s="4">
        <v>44539.291666666664</v>
      </c>
      <c r="B8739" s="3">
        <v>53.509513854980398</v>
      </c>
      <c r="C8739" s="3">
        <v>14.4598154330473</v>
      </c>
      <c r="D8739" s="3">
        <v>28.355571808606999</v>
      </c>
      <c r="E8739" s="3">
        <v>25.930870056152301</v>
      </c>
      <c r="F8739" s="3">
        <v>5.3156886100768999</v>
      </c>
      <c r="G8739" s="3"/>
      <c r="I8739" s="5">
        <f t="shared" si="276"/>
        <v>44539.291666666664</v>
      </c>
      <c r="J8739" s="7">
        <f t="shared" si="277"/>
        <v>-5.3156886100768999</v>
      </c>
    </row>
    <row r="8740" spans="1:10" x14ac:dyDescent="0.2">
      <c r="A8740" s="4">
        <v>44539.333333333336</v>
      </c>
      <c r="B8740" s="3">
        <v>53.502445220947202</v>
      </c>
      <c r="C8740" s="3">
        <v>14.4484985236071</v>
      </c>
      <c r="D8740" s="3">
        <v>28.355692201260599</v>
      </c>
      <c r="E8740" s="3">
        <v>25.738533020019499</v>
      </c>
      <c r="F8740" s="3">
        <v>5.3128943443298304</v>
      </c>
      <c r="G8740" s="3"/>
      <c r="I8740" s="5">
        <f t="shared" si="276"/>
        <v>44539.333333333336</v>
      </c>
      <c r="J8740" s="7">
        <f t="shared" si="277"/>
        <v>-5.3128943443298304</v>
      </c>
    </row>
    <row r="8741" spans="1:10" x14ac:dyDescent="0.2">
      <c r="A8741" s="4">
        <v>44539.375</v>
      </c>
      <c r="B8741" s="3">
        <v>53.494728088378899</v>
      </c>
      <c r="C8741" s="3">
        <v>14.441461750051101</v>
      </c>
      <c r="D8741" s="3">
        <v>28.352551369385299</v>
      </c>
      <c r="E8741" s="3">
        <v>25.609115600585898</v>
      </c>
      <c r="F8741" s="3">
        <v>5.3108763694763104</v>
      </c>
      <c r="G8741" s="3"/>
      <c r="I8741" s="5">
        <f t="shared" si="276"/>
        <v>44539.375</v>
      </c>
      <c r="J8741" s="7">
        <f t="shared" si="277"/>
        <v>-5.3108763694763104</v>
      </c>
    </row>
    <row r="8742" spans="1:10" x14ac:dyDescent="0.2">
      <c r="A8742" s="4">
        <v>44539.416666666664</v>
      </c>
      <c r="B8742" s="3">
        <v>53.487655639648402</v>
      </c>
      <c r="C8742" s="3">
        <v>14.447580529623201</v>
      </c>
      <c r="D8742" s="3">
        <v>28.357983202639701</v>
      </c>
      <c r="E8742" s="3">
        <v>25.528312683105401</v>
      </c>
      <c r="F8742" s="3">
        <v>5.3113284111022896</v>
      </c>
      <c r="G8742" s="3"/>
      <c r="I8742" s="5">
        <f t="shared" si="276"/>
        <v>44539.416666666664</v>
      </c>
      <c r="J8742" s="7">
        <f t="shared" si="277"/>
        <v>-5.3113284111022896</v>
      </c>
    </row>
    <row r="8743" spans="1:10" x14ac:dyDescent="0.2">
      <c r="A8743" s="4">
        <v>44539.458333333336</v>
      </c>
      <c r="B8743" s="3">
        <v>53.47993850708</v>
      </c>
      <c r="C8743" s="3">
        <v>14.453282361108201</v>
      </c>
      <c r="D8743" s="3">
        <v>28.351397016294701</v>
      </c>
      <c r="E8743" s="3">
        <v>25.411052703857401</v>
      </c>
      <c r="F8743" s="3">
        <v>5.3126673698425204</v>
      </c>
      <c r="G8743" s="3"/>
      <c r="I8743" s="5">
        <f t="shared" si="276"/>
        <v>44539.458333333336</v>
      </c>
      <c r="J8743" s="7">
        <f t="shared" si="277"/>
        <v>-5.3126673698425204</v>
      </c>
    </row>
    <row r="8744" spans="1:10" x14ac:dyDescent="0.2">
      <c r="A8744" s="4">
        <v>44539.5</v>
      </c>
      <c r="B8744" s="3">
        <v>53.472866058349602</v>
      </c>
      <c r="C8744" s="3">
        <v>14.4599570714633</v>
      </c>
      <c r="D8744" s="3">
        <v>28.353025858079</v>
      </c>
      <c r="E8744" s="3">
        <v>25.5025825500488</v>
      </c>
      <c r="F8744" s="3">
        <v>5.3167185783386204</v>
      </c>
      <c r="G8744" s="3"/>
      <c r="I8744" s="5">
        <f t="shared" si="276"/>
        <v>44539.5</v>
      </c>
      <c r="J8744" s="7">
        <f t="shared" si="277"/>
        <v>-5.3167185783386204</v>
      </c>
    </row>
    <row r="8745" spans="1:10" x14ac:dyDescent="0.2">
      <c r="A8745" s="4">
        <v>44539.541666666664</v>
      </c>
      <c r="B8745" s="3">
        <v>53.465793609619098</v>
      </c>
      <c r="C8745" s="3">
        <v>14.4670319103436</v>
      </c>
      <c r="D8745" s="3">
        <v>28.354328931506402</v>
      </c>
      <c r="E8745" s="3">
        <v>25.657730102538999</v>
      </c>
      <c r="F8745" s="3">
        <v>5.3115973472595197</v>
      </c>
      <c r="G8745" s="3"/>
      <c r="I8745" s="5">
        <f t="shared" si="276"/>
        <v>44539.541666666664</v>
      </c>
      <c r="J8745" s="7">
        <f t="shared" si="277"/>
        <v>-5.3115973472595197</v>
      </c>
    </row>
    <row r="8746" spans="1:10" x14ac:dyDescent="0.2">
      <c r="A8746" s="4">
        <v>44539.583333333336</v>
      </c>
      <c r="B8746" s="3">
        <v>53.458721160888601</v>
      </c>
      <c r="C8746" s="3">
        <v>14.4807168370517</v>
      </c>
      <c r="D8746" s="3">
        <v>28.352248617271002</v>
      </c>
      <c r="E8746" s="3">
        <v>26.088535308837798</v>
      </c>
      <c r="F8746" s="3">
        <v>5.3140463829040501</v>
      </c>
      <c r="G8746" s="3"/>
      <c r="I8746" s="5">
        <f t="shared" si="276"/>
        <v>44539.583333333336</v>
      </c>
      <c r="J8746" s="7">
        <f t="shared" si="277"/>
        <v>-5.3140463829040501</v>
      </c>
    </row>
    <row r="8747" spans="1:10" x14ac:dyDescent="0.2">
      <c r="A8747" s="4">
        <v>44539.625</v>
      </c>
      <c r="B8747" s="3">
        <v>53.451000213622997</v>
      </c>
      <c r="C8747" s="3">
        <v>14.4851076279484</v>
      </c>
      <c r="D8747" s="3">
        <v>28.347857826374302</v>
      </c>
      <c r="E8747" s="3">
        <v>28.490238189697202</v>
      </c>
      <c r="F8747" s="3">
        <v>5.3177695274353001</v>
      </c>
      <c r="G8747" s="3"/>
      <c r="I8747" s="5">
        <f t="shared" si="276"/>
        <v>44539.625</v>
      </c>
      <c r="J8747" s="7">
        <f t="shared" si="277"/>
        <v>-5.3177695274353001</v>
      </c>
    </row>
    <row r="8748" spans="1:10" x14ac:dyDescent="0.2">
      <c r="A8748" s="4">
        <v>44539.666666666664</v>
      </c>
      <c r="B8748" s="3">
        <v>53.444572448730398</v>
      </c>
      <c r="C8748" s="3">
        <v>14.4858627377538</v>
      </c>
      <c r="D8748" s="3">
        <v>28.341986914030201</v>
      </c>
      <c r="E8748" s="3">
        <v>31.1346931457519</v>
      </c>
      <c r="F8748" s="3">
        <v>5.3212008476257298</v>
      </c>
      <c r="G8748" s="3"/>
      <c r="I8748" s="5">
        <f t="shared" si="276"/>
        <v>44539.666666666664</v>
      </c>
      <c r="J8748" s="7">
        <f t="shared" si="277"/>
        <v>-5.3212008476257298</v>
      </c>
    </row>
    <row r="8749" spans="1:10" x14ac:dyDescent="0.2">
      <c r="A8749" s="4">
        <v>44539.708333333336</v>
      </c>
      <c r="B8749" s="3">
        <v>53.4375</v>
      </c>
      <c r="C8749" s="3">
        <v>14.4765287661379</v>
      </c>
      <c r="D8749" s="3">
        <v>28.337882940926001</v>
      </c>
      <c r="E8749" s="3">
        <v>32.686962127685497</v>
      </c>
      <c r="F8749" s="3">
        <v>5.3264365196228001</v>
      </c>
      <c r="G8749" s="3"/>
      <c r="I8749" s="5">
        <f t="shared" si="276"/>
        <v>44539.708333333336</v>
      </c>
      <c r="J8749" s="7">
        <f t="shared" si="277"/>
        <v>-5.3264365196228001</v>
      </c>
    </row>
    <row r="8750" spans="1:10" x14ac:dyDescent="0.2">
      <c r="A8750" s="4">
        <v>44539.75</v>
      </c>
      <c r="B8750" s="3">
        <v>53.431068420410099</v>
      </c>
      <c r="C8750" s="3">
        <v>14.463830882141499</v>
      </c>
      <c r="D8750" s="3">
        <v>28.336643604785799</v>
      </c>
      <c r="E8750" s="3">
        <v>33.712642669677699</v>
      </c>
      <c r="F8750" s="3">
        <v>5.32368612289428</v>
      </c>
      <c r="G8750" s="3"/>
      <c r="I8750" s="5">
        <f t="shared" si="276"/>
        <v>44539.75</v>
      </c>
      <c r="J8750" s="7">
        <f t="shared" si="277"/>
        <v>-5.32368612289428</v>
      </c>
    </row>
    <row r="8751" spans="1:10" x14ac:dyDescent="0.2">
      <c r="A8751" s="4">
        <v>44539.791666666664</v>
      </c>
      <c r="B8751" s="3">
        <v>53.424636840820298</v>
      </c>
      <c r="C8751" s="3">
        <v>14.4410872934887</v>
      </c>
      <c r="D8751" s="3">
        <v>28.3389770976897</v>
      </c>
      <c r="E8751" s="3">
        <v>34.2556953430175</v>
      </c>
      <c r="F8751" s="3">
        <v>5.3263030052184996</v>
      </c>
      <c r="G8751" s="3"/>
      <c r="I8751" s="5">
        <f t="shared" si="276"/>
        <v>44539.791666666664</v>
      </c>
      <c r="J8751" s="7">
        <f t="shared" si="277"/>
        <v>-5.3263030052184996</v>
      </c>
    </row>
    <row r="8752" spans="1:10" x14ac:dyDescent="0.2">
      <c r="A8752" s="4">
        <v>44539.833333333336</v>
      </c>
      <c r="B8752" s="3">
        <v>53.418209075927699</v>
      </c>
      <c r="C8752" s="3">
        <v>14.433421114221501</v>
      </c>
      <c r="D8752" s="3">
        <v>28.337341173984701</v>
      </c>
      <c r="E8752" s="3">
        <v>34.0726509094238</v>
      </c>
      <c r="F8752" s="3">
        <v>5.3235239982604901</v>
      </c>
      <c r="G8752" s="3"/>
      <c r="I8752" s="5">
        <f t="shared" si="276"/>
        <v>44539.833333333336</v>
      </c>
      <c r="J8752" s="7">
        <f t="shared" si="277"/>
        <v>-5.3235239982604901</v>
      </c>
    </row>
    <row r="8753" spans="1:10" x14ac:dyDescent="0.2">
      <c r="A8753" s="4">
        <v>44539.875</v>
      </c>
      <c r="B8753" s="3">
        <v>53.411777496337798</v>
      </c>
      <c r="C8753" s="3">
        <v>14.423927799387601</v>
      </c>
      <c r="D8753" s="3">
        <v>28.336700260152199</v>
      </c>
      <c r="E8753" s="3">
        <v>32.395614624023402</v>
      </c>
      <c r="F8753" s="3">
        <v>5.3243632316589302</v>
      </c>
      <c r="G8753" s="3"/>
      <c r="I8753" s="5">
        <f t="shared" si="276"/>
        <v>44539.875</v>
      </c>
      <c r="J8753" s="7">
        <f t="shared" si="277"/>
        <v>-5.3243632316589302</v>
      </c>
    </row>
    <row r="8754" spans="1:10" x14ac:dyDescent="0.2">
      <c r="A8754" s="4">
        <v>44539.916666666664</v>
      </c>
      <c r="B8754" s="3">
        <v>53.405349731445298</v>
      </c>
      <c r="C8754" s="3">
        <v>14.424143797972</v>
      </c>
      <c r="D8754" s="3">
        <v>28.335032467803501</v>
      </c>
      <c r="E8754" s="3">
        <v>32.406700134277301</v>
      </c>
      <c r="F8754" s="3">
        <v>5.3245158195495597</v>
      </c>
      <c r="G8754" s="3"/>
      <c r="I8754" s="5">
        <f t="shared" si="276"/>
        <v>44539.916666666664</v>
      </c>
      <c r="J8754" s="7">
        <f t="shared" si="277"/>
        <v>-5.3245158195495597</v>
      </c>
    </row>
    <row r="8755" spans="1:10" x14ac:dyDescent="0.2">
      <c r="A8755" s="4">
        <v>44539.958333333336</v>
      </c>
      <c r="B8755" s="3">
        <v>53.398918151855398</v>
      </c>
      <c r="C8755" s="3">
        <v>14.431799354358001</v>
      </c>
      <c r="D8755" s="3">
        <v>28.333474445227299</v>
      </c>
      <c r="E8755" s="3">
        <v>31.482181549072202</v>
      </c>
      <c r="F8755" s="3">
        <v>5.3311839103698704</v>
      </c>
      <c r="G8755" s="3"/>
      <c r="I8755" s="5">
        <f t="shared" si="276"/>
        <v>44539.958333333336</v>
      </c>
      <c r="J8755" s="7">
        <f t="shared" si="277"/>
        <v>-5.3311839103698704</v>
      </c>
    </row>
    <row r="8756" spans="1:10" x14ac:dyDescent="0.2">
      <c r="A8756" s="4">
        <v>44540</v>
      </c>
      <c r="B8756" s="3">
        <v>53.392490386962798</v>
      </c>
      <c r="C8756" s="3">
        <v>14.4385448839211</v>
      </c>
      <c r="D8756" s="3">
        <v>28.333201791276402</v>
      </c>
      <c r="E8756" s="3">
        <v>29.663204193115199</v>
      </c>
      <c r="F8756" s="3">
        <v>5.3277812004089302</v>
      </c>
      <c r="G8756" s="3"/>
      <c r="I8756" s="5">
        <f t="shared" si="276"/>
        <v>44540</v>
      </c>
      <c r="J8756" s="7">
        <f t="shared" si="277"/>
        <v>-5.3277812004089302</v>
      </c>
    </row>
    <row r="8757" spans="1:10" x14ac:dyDescent="0.2">
      <c r="A8757" s="4">
        <v>44540.041666666664</v>
      </c>
      <c r="B8757" s="3">
        <v>53.365482330322202</v>
      </c>
      <c r="C8757" s="3">
        <v>14.4489694713404</v>
      </c>
      <c r="D8757" s="3">
        <v>28.3343508329264</v>
      </c>
      <c r="E8757" s="3">
        <v>28.538860321044901</v>
      </c>
      <c r="F8757" s="3">
        <v>5.3246607780456499</v>
      </c>
      <c r="G8757" s="3"/>
      <c r="I8757" s="5">
        <f t="shared" si="276"/>
        <v>44540.041666666664</v>
      </c>
      <c r="J8757" s="7">
        <f t="shared" si="277"/>
        <v>-5.3246607780456499</v>
      </c>
    </row>
    <row r="8758" spans="1:10" x14ac:dyDescent="0.2">
      <c r="A8758" s="4">
        <v>44540.083333333336</v>
      </c>
      <c r="B8758" s="3">
        <v>53.358413696288999</v>
      </c>
      <c r="C8758" s="3">
        <v>14.4562850955279</v>
      </c>
      <c r="D8758" s="3">
        <v>28.337728909148499</v>
      </c>
      <c r="E8758" s="3">
        <v>27.815631866455</v>
      </c>
      <c r="F8758" s="3">
        <v>5.3236327171325604</v>
      </c>
      <c r="G8758" s="3"/>
      <c r="I8758" s="5">
        <f t="shared" si="276"/>
        <v>44540.083333333336</v>
      </c>
      <c r="J8758" s="7">
        <f t="shared" si="277"/>
        <v>-5.3236327171325604</v>
      </c>
    </row>
    <row r="8759" spans="1:10" x14ac:dyDescent="0.2">
      <c r="A8759" s="4">
        <v>44540.125</v>
      </c>
      <c r="B8759" s="3">
        <v>53.3513374328613</v>
      </c>
      <c r="C8759" s="3">
        <v>14.462007287535201</v>
      </c>
      <c r="D8759" s="3">
        <v>28.334804075857701</v>
      </c>
      <c r="E8759" s="3">
        <v>27.341934204101499</v>
      </c>
      <c r="F8759" s="3">
        <v>5.3247199058532697</v>
      </c>
      <c r="G8759" s="3"/>
      <c r="I8759" s="5">
        <f t="shared" si="276"/>
        <v>44540.125</v>
      </c>
      <c r="J8759" s="7">
        <f t="shared" si="277"/>
        <v>-5.3247199058532697</v>
      </c>
    </row>
    <row r="8760" spans="1:10" x14ac:dyDescent="0.2">
      <c r="A8760" s="4">
        <v>44540.166666666664</v>
      </c>
      <c r="B8760" s="3">
        <v>53.344264984130803</v>
      </c>
      <c r="C8760" s="3">
        <v>14.4588629146995</v>
      </c>
      <c r="D8760" s="3">
        <v>28.339809223383899</v>
      </c>
      <c r="E8760" s="3">
        <v>26.907203674316399</v>
      </c>
      <c r="F8760" s="3">
        <v>5.3235182762145996</v>
      </c>
      <c r="G8760" s="3"/>
      <c r="I8760" s="5">
        <f t="shared" si="276"/>
        <v>44540.166666666664</v>
      </c>
      <c r="J8760" s="7">
        <f t="shared" si="277"/>
        <v>-5.3235182762145996</v>
      </c>
    </row>
    <row r="8761" spans="1:10" x14ac:dyDescent="0.2">
      <c r="A8761" s="4">
        <v>44540.208333333336</v>
      </c>
      <c r="B8761" s="3">
        <v>53.337192535400298</v>
      </c>
      <c r="C8761" s="3">
        <v>14.4547872692785</v>
      </c>
      <c r="D8761" s="3">
        <v>28.337797957876301</v>
      </c>
      <c r="E8761" s="3">
        <v>26.156444549560501</v>
      </c>
      <c r="F8761" s="3">
        <v>5.3222136497497496</v>
      </c>
      <c r="G8761" s="3"/>
      <c r="I8761" s="5">
        <f t="shared" si="276"/>
        <v>44540.208333333336</v>
      </c>
      <c r="J8761" s="7">
        <f t="shared" si="277"/>
        <v>-5.3222136497497496</v>
      </c>
    </row>
    <row r="8762" spans="1:10" x14ac:dyDescent="0.2">
      <c r="A8762" s="4">
        <v>44540.25</v>
      </c>
      <c r="B8762" s="3">
        <v>53.329475402832003</v>
      </c>
      <c r="C8762" s="3">
        <v>14.4455196906701</v>
      </c>
      <c r="D8762" s="3">
        <v>28.3425127466497</v>
      </c>
      <c r="E8762" s="3">
        <v>25.545841217041001</v>
      </c>
      <c r="F8762" s="3">
        <v>5.3206248283386204</v>
      </c>
      <c r="G8762" s="3"/>
      <c r="I8762" s="5">
        <f t="shared" si="276"/>
        <v>44540.25</v>
      </c>
      <c r="J8762" s="7">
        <f t="shared" si="277"/>
        <v>-5.3206248283386204</v>
      </c>
    </row>
    <row r="8763" spans="1:10" x14ac:dyDescent="0.2">
      <c r="A8763" s="4">
        <v>44540.291666666664</v>
      </c>
      <c r="B8763" s="3">
        <v>53.321758270263601</v>
      </c>
      <c r="C8763" s="3">
        <v>14.4435942934523</v>
      </c>
      <c r="D8763" s="3">
        <v>28.344437258627401</v>
      </c>
      <c r="E8763" s="3">
        <v>25.228725433349599</v>
      </c>
      <c r="F8763" s="3">
        <v>5.3189024925231898</v>
      </c>
      <c r="G8763" s="3"/>
      <c r="I8763" s="5">
        <f t="shared" si="276"/>
        <v>44540.291666666664</v>
      </c>
      <c r="J8763" s="7">
        <f t="shared" si="277"/>
        <v>-5.3189024925231898</v>
      </c>
    </row>
    <row r="8764" spans="1:10" x14ac:dyDescent="0.2">
      <c r="A8764" s="4">
        <v>44540.333333333336</v>
      </c>
      <c r="B8764" s="3">
        <v>53.314041137695298</v>
      </c>
      <c r="C8764" s="3">
        <v>14.432964330329799</v>
      </c>
      <c r="D8764" s="3">
        <v>28.343890180245499</v>
      </c>
      <c r="E8764" s="3">
        <v>24.9345092773437</v>
      </c>
      <c r="F8764" s="3">
        <v>5.31957960128784</v>
      </c>
      <c r="G8764" s="3"/>
      <c r="I8764" s="5">
        <f t="shared" si="276"/>
        <v>44540.333333333336</v>
      </c>
      <c r="J8764" s="7">
        <f t="shared" si="277"/>
        <v>-5.31957960128784</v>
      </c>
    </row>
    <row r="8765" spans="1:10" x14ac:dyDescent="0.2">
      <c r="A8765" s="4">
        <v>44540.375</v>
      </c>
      <c r="B8765" s="3">
        <v>53.306968688964801</v>
      </c>
      <c r="C8765" s="3">
        <v>14.431250505495999</v>
      </c>
      <c r="D8765" s="3">
        <v>28.343256348333799</v>
      </c>
      <c r="E8765" s="3">
        <v>24.998500823974599</v>
      </c>
      <c r="F8765" s="3">
        <v>5.3180899620056099</v>
      </c>
      <c r="G8765" s="3"/>
      <c r="I8765" s="5">
        <f t="shared" si="276"/>
        <v>44540.375</v>
      </c>
      <c r="J8765" s="7">
        <f t="shared" si="277"/>
        <v>-5.3180899620056099</v>
      </c>
    </row>
    <row r="8766" spans="1:10" x14ac:dyDescent="0.2">
      <c r="A8766" s="4">
        <v>44540.416666666664</v>
      </c>
      <c r="B8766" s="3">
        <v>53.2992553710937</v>
      </c>
      <c r="C8766" s="3">
        <v>14.432323416497301</v>
      </c>
      <c r="D8766" s="3">
        <v>28.343546707086698</v>
      </c>
      <c r="E8766" s="3">
        <v>24.9019775390625</v>
      </c>
      <c r="F8766" s="3">
        <v>5.3204817771911603</v>
      </c>
      <c r="G8766" s="3"/>
      <c r="I8766" s="5">
        <f t="shared" si="276"/>
        <v>44540.416666666664</v>
      </c>
      <c r="J8766" s="7">
        <f t="shared" si="277"/>
        <v>-5.3204817771911603</v>
      </c>
    </row>
    <row r="8767" spans="1:10" x14ac:dyDescent="0.2">
      <c r="A8767" s="4">
        <v>44540.458333333336</v>
      </c>
      <c r="B8767" s="3">
        <v>53.292182922363203</v>
      </c>
      <c r="C8767" s="3">
        <v>14.4360768345219</v>
      </c>
      <c r="D8767" s="3">
        <v>28.337512910564101</v>
      </c>
      <c r="E8767" s="3">
        <v>25.026748657226499</v>
      </c>
      <c r="F8767" s="3">
        <v>5.3178515434265101</v>
      </c>
      <c r="G8767" s="3"/>
      <c r="I8767" s="5">
        <f t="shared" si="276"/>
        <v>44540.458333333336</v>
      </c>
      <c r="J8767" s="7">
        <f t="shared" si="277"/>
        <v>-5.3178515434265101</v>
      </c>
    </row>
    <row r="8768" spans="1:10" x14ac:dyDescent="0.2">
      <c r="A8768" s="4">
        <v>44540.5</v>
      </c>
      <c r="B8768" s="3">
        <v>53.285106658935497</v>
      </c>
      <c r="C8768" s="3">
        <v>14.448275443101799</v>
      </c>
      <c r="D8768" s="3">
        <v>28.338796508709301</v>
      </c>
      <c r="E8768" s="3">
        <v>25.260551452636701</v>
      </c>
      <c r="F8768" s="3">
        <v>5.3248190879821697</v>
      </c>
      <c r="G8768" s="3"/>
      <c r="I8768" s="5">
        <f t="shared" si="276"/>
        <v>44540.5</v>
      </c>
      <c r="J8768" s="7">
        <f t="shared" si="277"/>
        <v>-5.3248190879821697</v>
      </c>
    </row>
    <row r="8769" spans="1:10" x14ac:dyDescent="0.2">
      <c r="A8769" s="4">
        <v>44540.541666666664</v>
      </c>
      <c r="B8769" s="3">
        <v>53.278034210205</v>
      </c>
      <c r="C8769" s="3">
        <v>14.461507126878599</v>
      </c>
      <c r="D8769" s="3">
        <v>28.335303351274099</v>
      </c>
      <c r="E8769" s="3">
        <v>25.4435920715332</v>
      </c>
      <c r="F8769" s="3">
        <v>5.3227286338806099</v>
      </c>
      <c r="G8769" s="3"/>
      <c r="I8769" s="5">
        <f t="shared" si="276"/>
        <v>44540.541666666664</v>
      </c>
      <c r="J8769" s="7">
        <f t="shared" si="277"/>
        <v>-5.3227286338806099</v>
      </c>
    </row>
    <row r="8770" spans="1:10" x14ac:dyDescent="0.2">
      <c r="A8770" s="4">
        <v>44540.583333333336</v>
      </c>
      <c r="B8770" s="3">
        <v>53.270961761474602</v>
      </c>
      <c r="C8770" s="3">
        <v>14.4630235431702</v>
      </c>
      <c r="D8770" s="3">
        <v>28.338415855466199</v>
      </c>
      <c r="E8770" s="3">
        <v>25.7231636047363</v>
      </c>
      <c r="F8770" s="3">
        <v>5.3257575035095197</v>
      </c>
      <c r="G8770" s="3"/>
      <c r="I8770" s="5">
        <f t="shared" si="276"/>
        <v>44540.583333333336</v>
      </c>
      <c r="J8770" s="7">
        <f t="shared" si="277"/>
        <v>-5.3257575035095197</v>
      </c>
    </row>
    <row r="8771" spans="1:10" x14ac:dyDescent="0.2">
      <c r="A8771" s="4">
        <v>44540.625</v>
      </c>
      <c r="B8771" s="3">
        <v>53.263889312744098</v>
      </c>
      <c r="C8771" s="3">
        <v>14.468280984124901</v>
      </c>
      <c r="D8771" s="3">
        <v>28.3349828943579</v>
      </c>
      <c r="E8771" s="3">
        <v>27.932533264160099</v>
      </c>
      <c r="F8771" s="3">
        <v>5.3252043724059996</v>
      </c>
      <c r="G8771" s="3"/>
      <c r="I8771" s="5">
        <f t="shared" si="276"/>
        <v>44540.625</v>
      </c>
      <c r="J8771" s="7">
        <f t="shared" si="277"/>
        <v>-5.3252043724059996</v>
      </c>
    </row>
    <row r="8772" spans="1:10" x14ac:dyDescent="0.2">
      <c r="A8772" s="4">
        <v>44540.666666666664</v>
      </c>
      <c r="B8772" s="3">
        <v>53.257457733154297</v>
      </c>
      <c r="C8772" s="3">
        <v>14.470491428655</v>
      </c>
      <c r="D8772" s="3">
        <v>28.327679663531701</v>
      </c>
      <c r="E8772" s="3">
        <v>31.026725769042901</v>
      </c>
      <c r="F8772" s="3">
        <v>5.3309645652770996</v>
      </c>
      <c r="G8772" s="3"/>
      <c r="I8772" s="5">
        <f t="shared" si="276"/>
        <v>44540.666666666664</v>
      </c>
      <c r="J8772" s="7">
        <f t="shared" si="277"/>
        <v>-5.3309645652770996</v>
      </c>
    </row>
    <row r="8773" spans="1:10" x14ac:dyDescent="0.2">
      <c r="A8773" s="4">
        <v>44540.708333333336</v>
      </c>
      <c r="B8773" s="3">
        <v>53.251029968261697</v>
      </c>
      <c r="C8773" s="3">
        <v>14.4659616550626</v>
      </c>
      <c r="D8773" s="3">
        <v>28.324797321765701</v>
      </c>
      <c r="E8773" s="3">
        <v>32.871799468994098</v>
      </c>
      <c r="F8773" s="3">
        <v>5.3343367576599103</v>
      </c>
      <c r="G8773" s="3"/>
      <c r="I8773" s="5">
        <f t="shared" si="276"/>
        <v>44540.708333333336</v>
      </c>
      <c r="J8773" s="7">
        <f t="shared" si="277"/>
        <v>-5.3343367576599103</v>
      </c>
    </row>
    <row r="8774" spans="1:10" x14ac:dyDescent="0.2">
      <c r="A8774" s="4">
        <v>44540.75</v>
      </c>
      <c r="B8774" s="3">
        <v>53.244598388671797</v>
      </c>
      <c r="C8774" s="3">
        <v>14.4571906961504</v>
      </c>
      <c r="D8774" s="3">
        <v>28.325721512430199</v>
      </c>
      <c r="E8774" s="3">
        <v>33.349067687988203</v>
      </c>
      <c r="F8774" s="3">
        <v>5.3340277671813903</v>
      </c>
      <c r="G8774" s="3"/>
      <c r="I8774" s="5">
        <f t="shared" si="276"/>
        <v>44540.75</v>
      </c>
      <c r="J8774" s="7">
        <f t="shared" si="277"/>
        <v>-5.3340277671813903</v>
      </c>
    </row>
    <row r="8775" spans="1:10" x14ac:dyDescent="0.2">
      <c r="A8775" s="4">
        <v>44540.791666666664</v>
      </c>
      <c r="B8775" s="3">
        <v>53.237525939941399</v>
      </c>
      <c r="C8775" s="3">
        <v>14.4384740647131</v>
      </c>
      <c r="D8775" s="3">
        <v>28.325838364123399</v>
      </c>
      <c r="E8775" s="3">
        <v>34.217441558837798</v>
      </c>
      <c r="F8775" s="3">
        <v>5.33038282394409</v>
      </c>
      <c r="G8775" s="3"/>
      <c r="I8775" s="5">
        <f t="shared" si="276"/>
        <v>44540.791666666664</v>
      </c>
      <c r="J8775" s="7">
        <f t="shared" si="277"/>
        <v>-5.33038282394409</v>
      </c>
    </row>
    <row r="8776" spans="1:10" x14ac:dyDescent="0.2">
      <c r="A8776" s="4">
        <v>44540.833333333336</v>
      </c>
      <c r="B8776" s="3">
        <v>53.231094360351499</v>
      </c>
      <c r="C8776" s="3">
        <v>14.4232479349907</v>
      </c>
      <c r="D8776" s="3">
        <v>28.3206667914584</v>
      </c>
      <c r="E8776" s="3">
        <v>34.169178009033203</v>
      </c>
      <c r="F8776" s="3">
        <v>5.3359637260437003</v>
      </c>
      <c r="G8776" s="3"/>
      <c r="I8776" s="5">
        <f t="shared" si="276"/>
        <v>44540.833333333336</v>
      </c>
      <c r="J8776" s="7">
        <f t="shared" si="277"/>
        <v>-5.3359637260437003</v>
      </c>
    </row>
    <row r="8777" spans="1:10" x14ac:dyDescent="0.2">
      <c r="A8777" s="4">
        <v>44540.875</v>
      </c>
      <c r="B8777" s="3">
        <v>53.224666595458899</v>
      </c>
      <c r="C8777" s="3">
        <v>14.415797754307899</v>
      </c>
      <c r="D8777" s="3">
        <v>28.329497946697401</v>
      </c>
      <c r="E8777" s="3">
        <v>32.366279602050703</v>
      </c>
      <c r="F8777" s="3">
        <v>5.3352427482604901</v>
      </c>
      <c r="G8777" s="3"/>
      <c r="I8777" s="5">
        <f t="shared" si="276"/>
        <v>44540.875</v>
      </c>
      <c r="J8777" s="7">
        <f t="shared" si="277"/>
        <v>-5.3352427482604901</v>
      </c>
    </row>
    <row r="8778" spans="1:10" x14ac:dyDescent="0.2">
      <c r="A8778" s="4">
        <v>44540.916666666664</v>
      </c>
      <c r="B8778" s="3">
        <v>53.218235015869098</v>
      </c>
      <c r="C8778" s="3">
        <v>14.418963372905999</v>
      </c>
      <c r="D8778" s="3">
        <v>28.324949583062899</v>
      </c>
      <c r="E8778" s="3">
        <v>32.147495269775298</v>
      </c>
      <c r="F8778" s="3">
        <v>5.3361887931823704</v>
      </c>
      <c r="G8778" s="3"/>
      <c r="I8778" s="5">
        <f t="shared" si="276"/>
        <v>44540.916666666664</v>
      </c>
      <c r="J8778" s="7">
        <f t="shared" si="277"/>
        <v>-5.3361887931823704</v>
      </c>
    </row>
    <row r="8779" spans="1:10" x14ac:dyDescent="0.2">
      <c r="A8779" s="4">
        <v>44540.958333333336</v>
      </c>
      <c r="B8779" s="3">
        <v>53.211803436279297</v>
      </c>
      <c r="C8779" s="3">
        <v>14.432209220524401</v>
      </c>
      <c r="D8779" s="3">
        <v>28.317260387553102</v>
      </c>
      <c r="E8779" s="3">
        <v>31.059974670410099</v>
      </c>
      <c r="F8779" s="3">
        <v>5.3383421897888104</v>
      </c>
      <c r="G8779" s="3"/>
      <c r="I8779" s="5">
        <f t="shared" si="276"/>
        <v>44540.958333333336</v>
      </c>
      <c r="J8779" s="7">
        <f t="shared" si="277"/>
        <v>-5.3383421897888104</v>
      </c>
    </row>
    <row r="8780" spans="1:10" x14ac:dyDescent="0.2">
      <c r="A8780" s="4">
        <v>44541</v>
      </c>
      <c r="B8780" s="3">
        <v>53.204734802246001</v>
      </c>
      <c r="C8780" s="3">
        <v>14.4425709558965</v>
      </c>
      <c r="D8780" s="3">
        <v>28.318057103643199</v>
      </c>
      <c r="E8780" s="3">
        <v>29.2241897583007</v>
      </c>
      <c r="F8780" s="3">
        <v>5.3381094932556099</v>
      </c>
      <c r="G8780" s="3"/>
      <c r="I8780" s="5">
        <f t="shared" si="276"/>
        <v>44541</v>
      </c>
      <c r="J8780" s="7">
        <f t="shared" si="277"/>
        <v>-5.3381094932556099</v>
      </c>
    </row>
    <row r="8781" spans="1:10" x14ac:dyDescent="0.2">
      <c r="A8781" s="4">
        <v>44541.041666666664</v>
      </c>
      <c r="B8781" s="3">
        <v>53.178371429443303</v>
      </c>
      <c r="C8781" s="3">
        <v>14.4522484006713</v>
      </c>
      <c r="D8781" s="3">
        <v>28.318515658015102</v>
      </c>
      <c r="E8781" s="3">
        <v>28.038700103759702</v>
      </c>
      <c r="F8781" s="3">
        <v>5.33876180648803</v>
      </c>
      <c r="G8781" s="3"/>
      <c r="I8781" s="5">
        <f t="shared" si="276"/>
        <v>44541.041666666664</v>
      </c>
      <c r="J8781" s="7">
        <f t="shared" si="277"/>
        <v>-5.33876180648803</v>
      </c>
    </row>
    <row r="8782" spans="1:10" x14ac:dyDescent="0.2">
      <c r="A8782" s="4">
        <v>44541.083333333336</v>
      </c>
      <c r="B8782" s="3">
        <v>53.171295166015597</v>
      </c>
      <c r="C8782" s="3">
        <v>14.461947091208399</v>
      </c>
      <c r="D8782" s="3">
        <v>28.315838691952301</v>
      </c>
      <c r="E8782" s="3">
        <v>27.321201324462798</v>
      </c>
      <c r="F8782" s="3">
        <v>5.3406405448913503</v>
      </c>
      <c r="G8782" s="3"/>
      <c r="I8782" s="5">
        <f t="shared" si="276"/>
        <v>44541.083333333336</v>
      </c>
      <c r="J8782" s="7">
        <f t="shared" si="277"/>
        <v>-5.3406405448913503</v>
      </c>
    </row>
    <row r="8783" spans="1:10" x14ac:dyDescent="0.2">
      <c r="A8783" s="4">
        <v>44541.125</v>
      </c>
      <c r="B8783" s="3">
        <v>53.164867401122997</v>
      </c>
      <c r="C8783" s="3">
        <v>14.472314138021201</v>
      </c>
      <c r="D8783" s="3">
        <v>28.317495861419701</v>
      </c>
      <c r="E8783" s="3">
        <v>26.9454650878906</v>
      </c>
      <c r="F8783" s="3">
        <v>5.3400912284851003</v>
      </c>
      <c r="G8783" s="3"/>
      <c r="I8783" s="5">
        <f t="shared" si="276"/>
        <v>44541.125</v>
      </c>
      <c r="J8783" s="7">
        <f t="shared" si="277"/>
        <v>-5.3400912284851003</v>
      </c>
    </row>
    <row r="8784" spans="1:10" x14ac:dyDescent="0.2">
      <c r="A8784" s="4">
        <v>44541.166666666664</v>
      </c>
      <c r="B8784" s="3">
        <v>53.157150268554602</v>
      </c>
      <c r="C8784" s="3">
        <v>14.466582208372801</v>
      </c>
      <c r="D8784" s="3">
        <v>28.320942986369701</v>
      </c>
      <c r="E8784" s="3">
        <v>26.617992401123001</v>
      </c>
      <c r="F8784" s="3">
        <v>5.3344702720642001</v>
      </c>
      <c r="G8784" s="3"/>
      <c r="I8784" s="5">
        <f t="shared" si="276"/>
        <v>44541.166666666664</v>
      </c>
      <c r="J8784" s="7">
        <f t="shared" si="277"/>
        <v>-5.3344702720642001</v>
      </c>
    </row>
    <row r="8785" spans="1:10" x14ac:dyDescent="0.2">
      <c r="A8785" s="4">
        <v>44541.208333333336</v>
      </c>
      <c r="B8785" s="3">
        <v>53.1494331359863</v>
      </c>
      <c r="C8785" s="3">
        <v>14.465874016292601</v>
      </c>
      <c r="D8785" s="3">
        <v>28.3207269877852</v>
      </c>
      <c r="E8785" s="3">
        <v>26.2701416015625</v>
      </c>
      <c r="F8785" s="3">
        <v>5.3339724540710396</v>
      </c>
      <c r="G8785" s="3"/>
      <c r="I8785" s="5">
        <f t="shared" si="276"/>
        <v>44541.208333333336</v>
      </c>
      <c r="J8785" s="7">
        <f t="shared" si="277"/>
        <v>-5.3339724540710396</v>
      </c>
    </row>
    <row r="8786" spans="1:10" x14ac:dyDescent="0.2">
      <c r="A8786" s="4">
        <v>44541.25</v>
      </c>
      <c r="B8786" s="3">
        <v>53.141719818115199</v>
      </c>
      <c r="C8786" s="3">
        <v>14.4593196985912</v>
      </c>
      <c r="D8786" s="3">
        <v>28.324988533627302</v>
      </c>
      <c r="E8786" s="3">
        <v>26.024906158447202</v>
      </c>
      <c r="F8786" s="3">
        <v>5.33158254623413</v>
      </c>
      <c r="G8786" s="3"/>
      <c r="I8786" s="5">
        <f t="shared" si="276"/>
        <v>44541.25</v>
      </c>
      <c r="J8786" s="7">
        <f t="shared" si="277"/>
        <v>-5.33158254623413</v>
      </c>
    </row>
    <row r="8787" spans="1:10" x14ac:dyDescent="0.2">
      <c r="A8787" s="4">
        <v>44541.291666666664</v>
      </c>
      <c r="B8787" s="3">
        <v>53.134002685546797</v>
      </c>
      <c r="C8787" s="3">
        <v>14.447191909219301</v>
      </c>
      <c r="D8787" s="3">
        <v>28.3286799848449</v>
      </c>
      <c r="E8787" s="3">
        <v>25.957679748535099</v>
      </c>
      <c r="F8787" s="3">
        <v>5.3295912742614702</v>
      </c>
      <c r="G8787" s="3"/>
      <c r="I8787" s="5">
        <f t="shared" ref="I8787:I8850" si="278">A8787</f>
        <v>44541.291666666664</v>
      </c>
      <c r="J8787" s="7">
        <f t="shared" ref="J8787:J8850" si="279">F8787*-1</f>
        <v>-5.3295912742614702</v>
      </c>
    </row>
    <row r="8788" spans="1:10" x14ac:dyDescent="0.2">
      <c r="A8788" s="4">
        <v>44541.333333333336</v>
      </c>
      <c r="B8788" s="3">
        <v>53.126926422119098</v>
      </c>
      <c r="C8788" s="3">
        <v>14.447863806455301</v>
      </c>
      <c r="D8788" s="3">
        <v>28.329435979890398</v>
      </c>
      <c r="E8788" s="3">
        <v>26.114986419677699</v>
      </c>
      <c r="F8788" s="3">
        <v>5.3339991569518999</v>
      </c>
      <c r="G8788" s="3"/>
      <c r="I8788" s="5">
        <f t="shared" si="278"/>
        <v>44541.333333333336</v>
      </c>
      <c r="J8788" s="7">
        <f t="shared" si="279"/>
        <v>-5.3339991569518999</v>
      </c>
    </row>
    <row r="8789" spans="1:10" x14ac:dyDescent="0.2">
      <c r="A8789" s="4">
        <v>44541.375</v>
      </c>
      <c r="B8789" s="3">
        <v>53.119857788085902</v>
      </c>
      <c r="C8789" s="3">
        <v>14.4451062835433</v>
      </c>
      <c r="D8789" s="3">
        <v>28.329871518019701</v>
      </c>
      <c r="E8789" s="3">
        <v>25.958030700683501</v>
      </c>
      <c r="F8789" s="3">
        <v>5.3294482231140101</v>
      </c>
      <c r="G8789" s="3"/>
      <c r="I8789" s="5">
        <f t="shared" si="278"/>
        <v>44541.375</v>
      </c>
      <c r="J8789" s="7">
        <f t="shared" si="279"/>
        <v>-5.3294482231140101</v>
      </c>
    </row>
    <row r="8790" spans="1:10" x14ac:dyDescent="0.2">
      <c r="A8790" s="4">
        <v>44541.416666666664</v>
      </c>
      <c r="B8790" s="3">
        <v>53.112785339355398</v>
      </c>
      <c r="C8790" s="3">
        <v>14.447896560339</v>
      </c>
      <c r="D8790" s="3">
        <v>28.328959720716501</v>
      </c>
      <c r="E8790" s="3">
        <v>25.535831451416001</v>
      </c>
      <c r="F8790" s="3">
        <v>5.3327364921569798</v>
      </c>
      <c r="G8790" s="3"/>
      <c r="I8790" s="5">
        <f t="shared" si="278"/>
        <v>44541.416666666664</v>
      </c>
      <c r="J8790" s="7">
        <f t="shared" si="279"/>
        <v>-5.3327364921569798</v>
      </c>
    </row>
    <row r="8791" spans="1:10" x14ac:dyDescent="0.2">
      <c r="A8791" s="4">
        <v>44541.458333333336</v>
      </c>
      <c r="B8791" s="3">
        <v>53.105709075927699</v>
      </c>
      <c r="C8791" s="3">
        <v>14.4515933229972</v>
      </c>
      <c r="D8791" s="3">
        <v>28.326688194619599</v>
      </c>
      <c r="E8791" s="3">
        <v>25.166175842285099</v>
      </c>
      <c r="F8791" s="3">
        <v>5.3310904502868599</v>
      </c>
      <c r="G8791" s="3"/>
      <c r="I8791" s="5">
        <f t="shared" si="278"/>
        <v>44541.458333333336</v>
      </c>
      <c r="J8791" s="7">
        <f t="shared" si="279"/>
        <v>-5.3310904502868599</v>
      </c>
    </row>
    <row r="8792" spans="1:10" x14ac:dyDescent="0.2">
      <c r="A8792" s="4">
        <v>44541.5</v>
      </c>
      <c r="B8792" s="3">
        <v>53.098636627197202</v>
      </c>
      <c r="C8792" s="3">
        <v>14.453608129465101</v>
      </c>
      <c r="D8792" s="3">
        <v>28.326008330222699</v>
      </c>
      <c r="E8792" s="3">
        <v>24.9291458129882</v>
      </c>
      <c r="F8792" s="3">
        <v>5.3295435905456499</v>
      </c>
      <c r="G8792" s="3"/>
      <c r="I8792" s="5">
        <f t="shared" si="278"/>
        <v>44541.5</v>
      </c>
      <c r="J8792" s="7">
        <f t="shared" si="279"/>
        <v>-5.3295435905456499</v>
      </c>
    </row>
    <row r="8793" spans="1:10" x14ac:dyDescent="0.2">
      <c r="A8793" s="4">
        <v>44541.541666666664</v>
      </c>
      <c r="B8793" s="3">
        <v>53.090919494628899</v>
      </c>
      <c r="C8793" s="3">
        <v>14.4667132239076</v>
      </c>
      <c r="D8793" s="3">
        <v>28.327300780768901</v>
      </c>
      <c r="E8793" s="3">
        <v>24.7046394348144</v>
      </c>
      <c r="F8793" s="3">
        <v>5.3338828086853001</v>
      </c>
      <c r="G8793" s="3"/>
      <c r="I8793" s="5">
        <f t="shared" si="278"/>
        <v>44541.541666666664</v>
      </c>
      <c r="J8793" s="7">
        <f t="shared" si="279"/>
        <v>-5.3338828086853001</v>
      </c>
    </row>
    <row r="8794" spans="1:10" x14ac:dyDescent="0.2">
      <c r="A8794" s="4">
        <v>44541.583333333336</v>
      </c>
      <c r="B8794" s="3">
        <v>53.084487915038999</v>
      </c>
      <c r="C8794" s="3">
        <v>14.475292970958099</v>
      </c>
      <c r="D8794" s="3">
        <v>28.317789761133</v>
      </c>
      <c r="E8794" s="3">
        <v>24.8494262695312</v>
      </c>
      <c r="F8794" s="3">
        <v>5.33542776107788</v>
      </c>
      <c r="G8794" s="3"/>
      <c r="I8794" s="5">
        <f t="shared" si="278"/>
        <v>44541.583333333336</v>
      </c>
      <c r="J8794" s="7">
        <f t="shared" si="279"/>
        <v>-5.33542776107788</v>
      </c>
    </row>
    <row r="8795" spans="1:10" x14ac:dyDescent="0.2">
      <c r="A8795" s="4">
        <v>44541.625</v>
      </c>
      <c r="B8795" s="3">
        <v>53.077419281005803</v>
      </c>
      <c r="C8795" s="3">
        <v>14.480766410497299</v>
      </c>
      <c r="D8795" s="3">
        <v>28.317405566929502</v>
      </c>
      <c r="E8795" s="3">
        <v>27.331569671630799</v>
      </c>
      <c r="F8795" s="3">
        <v>5.3385386466979901</v>
      </c>
      <c r="G8795" s="3"/>
      <c r="I8795" s="5">
        <f t="shared" si="278"/>
        <v>44541.625</v>
      </c>
      <c r="J8795" s="7">
        <f t="shared" si="279"/>
        <v>-5.3385386466979901</v>
      </c>
    </row>
    <row r="8796" spans="1:10" x14ac:dyDescent="0.2">
      <c r="A8796" s="4">
        <v>44541.666666666664</v>
      </c>
      <c r="B8796" s="3">
        <v>53.070346832275298</v>
      </c>
      <c r="C8796" s="3">
        <v>14.4817870923328</v>
      </c>
      <c r="D8796" s="3">
        <v>28.312706712478001</v>
      </c>
      <c r="E8796" s="3">
        <v>30.773601531982401</v>
      </c>
      <c r="F8796" s="3">
        <v>5.3412146568298304</v>
      </c>
      <c r="G8796" s="3"/>
      <c r="I8796" s="5">
        <f t="shared" si="278"/>
        <v>44541.666666666664</v>
      </c>
      <c r="J8796" s="7">
        <f t="shared" si="279"/>
        <v>-5.3412146568298304</v>
      </c>
    </row>
    <row r="8797" spans="1:10" x14ac:dyDescent="0.2">
      <c r="A8797" s="4">
        <v>44541.708333333336</v>
      </c>
      <c r="B8797" s="3">
        <v>53.063915252685497</v>
      </c>
      <c r="C8797" s="3">
        <v>14.4683845572166</v>
      </c>
      <c r="D8797" s="3">
        <v>28.313551231533499</v>
      </c>
      <c r="E8797" s="3">
        <v>32.940071105957003</v>
      </c>
      <c r="F8797" s="3">
        <v>5.3409342765808097</v>
      </c>
      <c r="G8797" s="3"/>
      <c r="I8797" s="5">
        <f t="shared" si="278"/>
        <v>44541.708333333336</v>
      </c>
      <c r="J8797" s="7">
        <f t="shared" si="279"/>
        <v>-5.3409342765808097</v>
      </c>
    </row>
    <row r="8798" spans="1:10" x14ac:dyDescent="0.2">
      <c r="A8798" s="4">
        <v>44541.75</v>
      </c>
      <c r="B8798" s="3">
        <v>53.057487487792898</v>
      </c>
      <c r="C8798" s="3">
        <v>14.4584025898475</v>
      </c>
      <c r="D8798" s="3">
        <v>28.309140965354601</v>
      </c>
      <c r="E8798" s="3">
        <v>34.374031066894503</v>
      </c>
      <c r="F8798" s="3">
        <v>5.3462939262390101</v>
      </c>
      <c r="G8798" s="3"/>
      <c r="I8798" s="5">
        <f t="shared" si="278"/>
        <v>44541.75</v>
      </c>
      <c r="J8798" s="7">
        <f t="shared" si="279"/>
        <v>-5.3462939262390101</v>
      </c>
    </row>
    <row r="8799" spans="1:10" x14ac:dyDescent="0.2">
      <c r="A8799" s="4">
        <v>44541.791666666664</v>
      </c>
      <c r="B8799" s="3">
        <v>53.0516967773437</v>
      </c>
      <c r="C8799" s="3">
        <v>14.4444512058692</v>
      </c>
      <c r="D8799" s="3">
        <v>28.3087231320273</v>
      </c>
      <c r="E8799" s="3">
        <v>35.143726348876903</v>
      </c>
      <c r="F8799" s="3">
        <v>5.3436713218688903</v>
      </c>
      <c r="G8799" s="3"/>
      <c r="I8799" s="5">
        <f t="shared" si="278"/>
        <v>44541.791666666664</v>
      </c>
      <c r="J8799" s="7">
        <f t="shared" si="279"/>
        <v>-5.3436713218688903</v>
      </c>
    </row>
    <row r="8800" spans="1:10" x14ac:dyDescent="0.2">
      <c r="A8800" s="4">
        <v>44541.833333333336</v>
      </c>
      <c r="B8800" s="3">
        <v>53.045265197753899</v>
      </c>
      <c r="C8800" s="3">
        <v>14.4324323010296</v>
      </c>
      <c r="D8800" s="3">
        <v>28.309620765488901</v>
      </c>
      <c r="E8800" s="3">
        <v>35.016819000244098</v>
      </c>
      <c r="F8800" s="3">
        <v>5.3463282585143999</v>
      </c>
      <c r="G8800" s="3"/>
      <c r="I8800" s="5">
        <f t="shared" si="278"/>
        <v>44541.833333333336</v>
      </c>
      <c r="J8800" s="7">
        <f t="shared" si="279"/>
        <v>-5.3463282585143999</v>
      </c>
    </row>
    <row r="8801" spans="1:10" x14ac:dyDescent="0.2">
      <c r="A8801" s="4">
        <v>44541.875</v>
      </c>
      <c r="B8801" s="3">
        <v>53.0388374328613</v>
      </c>
      <c r="C8801" s="3">
        <v>14.426307324776801</v>
      </c>
      <c r="D8801" s="3">
        <v>28.305541579107398</v>
      </c>
      <c r="E8801" s="3">
        <v>33.401973724365199</v>
      </c>
      <c r="F8801" s="3">
        <v>5.3452563285827601</v>
      </c>
      <c r="G8801" s="3"/>
      <c r="I8801" s="5">
        <f t="shared" si="278"/>
        <v>44541.875</v>
      </c>
      <c r="J8801" s="7">
        <f t="shared" si="279"/>
        <v>-5.3452563285827601</v>
      </c>
    </row>
    <row r="8802" spans="1:10" x14ac:dyDescent="0.2">
      <c r="A8802" s="4">
        <v>44541.916666666664</v>
      </c>
      <c r="B8802" s="3">
        <v>53.032405853271399</v>
      </c>
      <c r="C8802" s="3">
        <v>14.430241331781801</v>
      </c>
      <c r="D8802" s="3">
        <v>28.305362760607199</v>
      </c>
      <c r="E8802" s="3">
        <v>32.661941528320298</v>
      </c>
      <c r="F8802" s="3">
        <v>5.3493304252624503</v>
      </c>
      <c r="G8802" s="3"/>
      <c r="I8802" s="5">
        <f t="shared" si="278"/>
        <v>44541.916666666664</v>
      </c>
      <c r="J8802" s="7">
        <f t="shared" si="279"/>
        <v>-5.3493304252624503</v>
      </c>
    </row>
    <row r="8803" spans="1:10" x14ac:dyDescent="0.2">
      <c r="A8803" s="4">
        <v>44541.958333333336</v>
      </c>
      <c r="B8803" s="3">
        <v>53.025978088378899</v>
      </c>
      <c r="C8803" s="3">
        <v>14.4391999615952</v>
      </c>
      <c r="D8803" s="3">
        <v>28.302857531123799</v>
      </c>
      <c r="E8803" s="3">
        <v>31.1990432739257</v>
      </c>
      <c r="F8803" s="3">
        <v>5.34746885299682</v>
      </c>
      <c r="G8803" s="3"/>
      <c r="I8803" s="5">
        <f t="shared" si="278"/>
        <v>44541.958333333336</v>
      </c>
      <c r="J8803" s="7">
        <f t="shared" si="279"/>
        <v>-5.34746885299682</v>
      </c>
    </row>
    <row r="8804" spans="1:10" x14ac:dyDescent="0.2">
      <c r="A8804" s="4">
        <v>44542</v>
      </c>
      <c r="B8804" s="3">
        <v>53.018905639648402</v>
      </c>
      <c r="C8804" s="3">
        <v>14.451681847007199</v>
      </c>
      <c r="D8804" s="3">
        <v>28.300157548818401</v>
      </c>
      <c r="E8804" s="3">
        <v>29.563106536865199</v>
      </c>
      <c r="F8804" s="3">
        <v>5.3494238853454501</v>
      </c>
      <c r="G8804" s="3"/>
      <c r="I8804" s="5">
        <f t="shared" si="278"/>
        <v>44542</v>
      </c>
      <c r="J8804" s="7">
        <f t="shared" si="279"/>
        <v>-5.3494238853454501</v>
      </c>
    </row>
    <row r="8805" spans="1:10" x14ac:dyDescent="0.2">
      <c r="A8805" s="4">
        <v>44542.041666666664</v>
      </c>
      <c r="B8805" s="3">
        <v>52.991256713867102</v>
      </c>
      <c r="C8805" s="3">
        <v>14.4648745802196</v>
      </c>
      <c r="D8805" s="3">
        <v>28.301752751478801</v>
      </c>
      <c r="E8805" s="3">
        <v>28.216747283935501</v>
      </c>
      <c r="F8805" s="3">
        <v>5.3505549430847097</v>
      </c>
      <c r="G8805" s="3"/>
      <c r="I8805" s="5">
        <f t="shared" si="278"/>
        <v>44542.041666666664</v>
      </c>
      <c r="J8805" s="7">
        <f t="shared" si="279"/>
        <v>-5.3505549430847097</v>
      </c>
    </row>
    <row r="8806" spans="1:10" x14ac:dyDescent="0.2">
      <c r="A8806" s="4">
        <v>44542.083333333336</v>
      </c>
      <c r="B8806" s="3">
        <v>52.9835395812988</v>
      </c>
      <c r="C8806" s="3">
        <v>14.478089444434501</v>
      </c>
      <c r="D8806" s="3">
        <v>28.300570070705</v>
      </c>
      <c r="E8806" s="3">
        <v>27.272941589355401</v>
      </c>
      <c r="F8806" s="3">
        <v>5.3481078147888104</v>
      </c>
      <c r="G8806" s="3"/>
      <c r="I8806" s="5">
        <f t="shared" si="278"/>
        <v>44542.083333333336</v>
      </c>
      <c r="J8806" s="7">
        <f t="shared" si="279"/>
        <v>-5.3481078147888104</v>
      </c>
    </row>
    <row r="8807" spans="1:10" x14ac:dyDescent="0.2">
      <c r="A8807" s="4">
        <v>44542.125</v>
      </c>
      <c r="B8807" s="3">
        <v>52.976463317871001</v>
      </c>
      <c r="C8807" s="3">
        <v>14.486238079556299</v>
      </c>
      <c r="D8807" s="3">
        <v>28.306338295197602</v>
      </c>
      <c r="E8807" s="3">
        <v>26.574375152587798</v>
      </c>
      <c r="F8807" s="3">
        <v>5.3486056327819798</v>
      </c>
      <c r="G8807" s="3"/>
      <c r="I8807" s="5">
        <f t="shared" si="278"/>
        <v>44542.125</v>
      </c>
      <c r="J8807" s="7">
        <f t="shared" si="279"/>
        <v>-5.3486056327819798</v>
      </c>
    </row>
    <row r="8808" spans="1:10" x14ac:dyDescent="0.2">
      <c r="A8808" s="4">
        <v>44542.166666666664</v>
      </c>
      <c r="B8808" s="3">
        <v>52.96875</v>
      </c>
      <c r="C8808" s="3">
        <v>14.486616962319101</v>
      </c>
      <c r="D8808" s="3">
        <v>28.305536267666799</v>
      </c>
      <c r="E8808" s="3">
        <v>26.0184631347656</v>
      </c>
      <c r="F8808" s="3">
        <v>5.3472437858581499</v>
      </c>
      <c r="G8808" s="3"/>
      <c r="I8808" s="5">
        <f t="shared" si="278"/>
        <v>44542.166666666664</v>
      </c>
      <c r="J8808" s="7">
        <f t="shared" si="279"/>
        <v>-5.3472437858581499</v>
      </c>
    </row>
    <row r="8809" spans="1:10" x14ac:dyDescent="0.2">
      <c r="A8809" s="4">
        <v>44542.208333333336</v>
      </c>
      <c r="B8809" s="3">
        <v>52.9603881835937</v>
      </c>
      <c r="C8809" s="3">
        <v>14.4838550132067</v>
      </c>
      <c r="D8809" s="3">
        <v>28.309666797974099</v>
      </c>
      <c r="E8809" s="3">
        <v>25.530471801757798</v>
      </c>
      <c r="F8809" s="3">
        <v>5.3430361747741699</v>
      </c>
      <c r="G8809" s="3"/>
      <c r="I8809" s="5">
        <f t="shared" si="278"/>
        <v>44542.208333333336</v>
      </c>
      <c r="J8809" s="7">
        <f t="shared" si="279"/>
        <v>-5.3430361747741699</v>
      </c>
    </row>
    <row r="8810" spans="1:10" x14ac:dyDescent="0.2">
      <c r="A8810" s="4">
        <v>44542.25</v>
      </c>
      <c r="B8810" s="3">
        <v>52.952674865722599</v>
      </c>
      <c r="C8810" s="3">
        <v>14.481737518887201</v>
      </c>
      <c r="D8810" s="3">
        <v>28.315495218793401</v>
      </c>
      <c r="E8810" s="3">
        <v>25.046398162841701</v>
      </c>
      <c r="F8810" s="3">
        <v>5.3424735069274902</v>
      </c>
      <c r="G8810" s="3"/>
      <c r="I8810" s="5">
        <f t="shared" si="278"/>
        <v>44542.25</v>
      </c>
      <c r="J8810" s="7">
        <f t="shared" si="279"/>
        <v>-5.3424735069274902</v>
      </c>
    </row>
    <row r="8811" spans="1:10" x14ac:dyDescent="0.2">
      <c r="A8811" s="4">
        <v>44542.291666666664</v>
      </c>
      <c r="B8811" s="3">
        <v>52.944313049316399</v>
      </c>
      <c r="C8811" s="3">
        <v>14.4773963014361</v>
      </c>
      <c r="D8811" s="3">
        <v>28.3137973282813</v>
      </c>
      <c r="E8811" s="3">
        <v>24.624198913574201</v>
      </c>
      <c r="F8811" s="3">
        <v>5.3417372703552202</v>
      </c>
      <c r="G8811" s="3"/>
      <c r="I8811" s="5">
        <f t="shared" si="278"/>
        <v>44542.291666666664</v>
      </c>
      <c r="J8811" s="7">
        <f t="shared" si="279"/>
        <v>-5.3417372703552202</v>
      </c>
    </row>
    <row r="8812" spans="1:10" x14ac:dyDescent="0.2">
      <c r="A8812" s="4">
        <v>44542.333333333336</v>
      </c>
      <c r="B8812" s="3">
        <v>52.936599731445298</v>
      </c>
      <c r="C8812" s="3">
        <v>14.464330157558001</v>
      </c>
      <c r="D8812" s="3">
        <v>28.3208916424439</v>
      </c>
      <c r="E8812" s="3">
        <v>24.2956428527832</v>
      </c>
      <c r="F8812" s="3">
        <v>5.3397059440612704</v>
      </c>
      <c r="G8812" s="3"/>
      <c r="I8812" s="5">
        <f t="shared" si="278"/>
        <v>44542.333333333336</v>
      </c>
      <c r="J8812" s="7">
        <f t="shared" si="279"/>
        <v>-5.3397059440612704</v>
      </c>
    </row>
    <row r="8813" spans="1:10" x14ac:dyDescent="0.2">
      <c r="A8813" s="4">
        <v>44542.375</v>
      </c>
      <c r="B8813" s="3">
        <v>52.928882598876903</v>
      </c>
      <c r="C8813" s="3">
        <v>14.4577935446586</v>
      </c>
      <c r="D8813" s="3">
        <v>28.315794429947299</v>
      </c>
      <c r="E8813" s="3">
        <v>24.001785278320298</v>
      </c>
      <c r="F8813" s="3">
        <v>5.3377165794372496</v>
      </c>
      <c r="G8813" s="3"/>
      <c r="I8813" s="5">
        <f t="shared" si="278"/>
        <v>44542.375</v>
      </c>
      <c r="J8813" s="7">
        <f t="shared" si="279"/>
        <v>-5.3377165794372496</v>
      </c>
    </row>
    <row r="8814" spans="1:10" x14ac:dyDescent="0.2">
      <c r="A8814" s="4">
        <v>44542.416666666664</v>
      </c>
      <c r="B8814" s="3">
        <v>52.921165466308501</v>
      </c>
      <c r="C8814" s="3">
        <v>14.4646240572712</v>
      </c>
      <c r="D8814" s="3">
        <v>28.315985641808901</v>
      </c>
      <c r="E8814" s="3">
        <v>23.815170288085898</v>
      </c>
      <c r="F8814" s="3">
        <v>5.3402590751647896</v>
      </c>
      <c r="G8814" s="3"/>
      <c r="I8814" s="5">
        <f t="shared" si="278"/>
        <v>44542.416666666664</v>
      </c>
      <c r="J8814" s="7">
        <f t="shared" si="279"/>
        <v>-5.3402590751647896</v>
      </c>
    </row>
    <row r="8815" spans="1:10" x14ac:dyDescent="0.2">
      <c r="A8815" s="4">
        <v>44542.458333333336</v>
      </c>
      <c r="B8815" s="3">
        <v>52.914093017578097</v>
      </c>
      <c r="C8815" s="3">
        <v>14.468296033206601</v>
      </c>
      <c r="D8815" s="3">
        <v>28.316012199011901</v>
      </c>
      <c r="E8815" s="3">
        <v>23.6478576660156</v>
      </c>
      <c r="F8815" s="3">
        <v>5.3385825157165501</v>
      </c>
      <c r="G8815" s="3"/>
      <c r="I8815" s="5">
        <f t="shared" si="278"/>
        <v>44542.458333333336</v>
      </c>
      <c r="J8815" s="7">
        <f t="shared" si="279"/>
        <v>-5.3385825157165501</v>
      </c>
    </row>
    <row r="8816" spans="1:10" x14ac:dyDescent="0.2">
      <c r="A8816" s="4">
        <v>44542.5</v>
      </c>
      <c r="B8816" s="3">
        <v>52.906379699707003</v>
      </c>
      <c r="C8816" s="3">
        <v>14.478914488207799</v>
      </c>
      <c r="D8816" s="3">
        <v>28.311414261931802</v>
      </c>
      <c r="E8816" s="3">
        <v>23.497348785400298</v>
      </c>
      <c r="F8816" s="3">
        <v>5.3434538841247496</v>
      </c>
      <c r="G8816" s="3"/>
      <c r="I8816" s="5">
        <f t="shared" si="278"/>
        <v>44542.5</v>
      </c>
      <c r="J8816" s="7">
        <f t="shared" si="279"/>
        <v>-5.3434538841247496</v>
      </c>
    </row>
    <row r="8817" spans="1:10" x14ac:dyDescent="0.2">
      <c r="A8817" s="4">
        <v>44542.541666666664</v>
      </c>
      <c r="B8817" s="3">
        <v>52.899307250976499</v>
      </c>
      <c r="C8817" s="3">
        <v>14.4815038155007</v>
      </c>
      <c r="D8817" s="3">
        <v>28.310649414485201</v>
      </c>
      <c r="E8817" s="3">
        <v>23.5577697753906</v>
      </c>
      <c r="F8817" s="3">
        <v>5.3442912101745597</v>
      </c>
      <c r="G8817" s="3"/>
      <c r="I8817" s="5">
        <f t="shared" si="278"/>
        <v>44542.541666666664</v>
      </c>
      <c r="J8817" s="7">
        <f t="shared" si="279"/>
        <v>-5.3442912101745597</v>
      </c>
    </row>
    <row r="8818" spans="1:10" x14ac:dyDescent="0.2">
      <c r="A8818" s="4">
        <v>44542.583333333336</v>
      </c>
      <c r="B8818" s="3">
        <v>52.892875671386697</v>
      </c>
      <c r="C8818" s="3">
        <v>14.4874455470529</v>
      </c>
      <c r="D8818" s="3">
        <v>28.309364045859802</v>
      </c>
      <c r="E8818" s="3">
        <v>23.973888397216701</v>
      </c>
      <c r="F8818" s="3">
        <v>5.3432860374450604</v>
      </c>
      <c r="G8818" s="3"/>
      <c r="I8818" s="5">
        <f t="shared" si="278"/>
        <v>44542.583333333336</v>
      </c>
      <c r="J8818" s="7">
        <f t="shared" si="279"/>
        <v>-5.3432860374450604</v>
      </c>
    </row>
    <row r="8819" spans="1:10" x14ac:dyDescent="0.2">
      <c r="A8819" s="4">
        <v>44542.625</v>
      </c>
      <c r="B8819" s="3">
        <v>52.885158538818303</v>
      </c>
      <c r="C8819" s="3">
        <v>14.4848535640397</v>
      </c>
      <c r="D8819" s="3">
        <v>28.305858495063301</v>
      </c>
      <c r="E8819" s="3">
        <v>26.447467803955</v>
      </c>
      <c r="F8819" s="3">
        <v>5.34698438644409</v>
      </c>
      <c r="G8819" s="3"/>
      <c r="I8819" s="5">
        <f t="shared" si="278"/>
        <v>44542.625</v>
      </c>
      <c r="J8819" s="7">
        <f t="shared" si="279"/>
        <v>-5.34698438644409</v>
      </c>
    </row>
    <row r="8820" spans="1:10" x14ac:dyDescent="0.2">
      <c r="A8820" s="4">
        <v>44542.666666666664</v>
      </c>
      <c r="B8820" s="3">
        <v>52.878086090087798</v>
      </c>
      <c r="C8820" s="3">
        <v>14.493397016246099</v>
      </c>
      <c r="D8820" s="3">
        <v>28.2977974987114</v>
      </c>
      <c r="E8820" s="3">
        <v>30.2187805175781</v>
      </c>
      <c r="F8820" s="3">
        <v>5.3510165214538503</v>
      </c>
      <c r="G8820" s="3"/>
      <c r="I8820" s="5">
        <f t="shared" si="278"/>
        <v>44542.666666666664</v>
      </c>
      <c r="J8820" s="7">
        <f t="shared" si="279"/>
        <v>-5.3510165214538503</v>
      </c>
    </row>
    <row r="8821" spans="1:10" x14ac:dyDescent="0.2">
      <c r="A8821" s="4">
        <v>44542.708333333336</v>
      </c>
      <c r="B8821" s="3">
        <v>52.871658325195298</v>
      </c>
      <c r="C8821" s="3">
        <v>14.4931323294562</v>
      </c>
      <c r="D8821" s="3">
        <v>28.296296131501599</v>
      </c>
      <c r="E8821" s="3">
        <v>30.7478713989257</v>
      </c>
      <c r="F8821" s="3">
        <v>5.3534598350524902</v>
      </c>
      <c r="G8821" s="3"/>
      <c r="I8821" s="5">
        <f t="shared" si="278"/>
        <v>44542.708333333336</v>
      </c>
      <c r="J8821" s="7">
        <f t="shared" si="279"/>
        <v>-5.3534598350524902</v>
      </c>
    </row>
    <row r="8822" spans="1:10" x14ac:dyDescent="0.2">
      <c r="A8822" s="4">
        <v>44542.75</v>
      </c>
      <c r="B8822" s="3">
        <v>52.865226745605398</v>
      </c>
      <c r="C8822" s="3">
        <v>14.4784222947121</v>
      </c>
      <c r="D8822" s="3">
        <v>28.2942636202316</v>
      </c>
      <c r="E8822" s="3">
        <v>30.7478713989257</v>
      </c>
      <c r="F8822" s="3">
        <v>5.3512873649597097</v>
      </c>
      <c r="G8822" s="3"/>
      <c r="I8822" s="5">
        <f t="shared" si="278"/>
        <v>44542.75</v>
      </c>
      <c r="J8822" s="7">
        <f t="shared" si="279"/>
        <v>-5.3512873649597097</v>
      </c>
    </row>
    <row r="8823" spans="1:10" x14ac:dyDescent="0.2">
      <c r="A8823" s="4">
        <v>44542.791666666664</v>
      </c>
      <c r="B8823" s="3">
        <v>52.858795166015597</v>
      </c>
      <c r="C8823" s="3">
        <v>14.464354944280799</v>
      </c>
      <c r="D8823" s="3">
        <v>28.299486536822499</v>
      </c>
      <c r="E8823" s="3">
        <v>32.443153381347599</v>
      </c>
      <c r="F8823" s="3">
        <v>5.3521552085876403</v>
      </c>
      <c r="G8823" s="3"/>
      <c r="I8823" s="5">
        <f t="shared" si="278"/>
        <v>44542.791666666664</v>
      </c>
      <c r="J8823" s="7">
        <f t="shared" si="279"/>
        <v>-5.3521552085876403</v>
      </c>
    </row>
    <row r="8824" spans="1:10" x14ac:dyDescent="0.2">
      <c r="A8824" s="4">
        <v>44542.833333333336</v>
      </c>
      <c r="B8824" s="3">
        <v>52.852363586425703</v>
      </c>
      <c r="C8824" s="3">
        <v>14.4621949584365</v>
      </c>
      <c r="D8824" s="3">
        <v>28.2928401541506</v>
      </c>
      <c r="E8824" s="3">
        <v>33.284717559814403</v>
      </c>
      <c r="F8824" s="3">
        <v>5.35456991195678</v>
      </c>
      <c r="G8824" s="3"/>
      <c r="I8824" s="5">
        <f t="shared" si="278"/>
        <v>44542.833333333336</v>
      </c>
      <c r="J8824" s="7">
        <f t="shared" si="279"/>
        <v>-5.35456991195678</v>
      </c>
    </row>
    <row r="8825" spans="1:10" x14ac:dyDescent="0.2">
      <c r="A8825" s="4">
        <v>44542.875</v>
      </c>
      <c r="B8825" s="3">
        <v>52.845935821533203</v>
      </c>
      <c r="C8825" s="3">
        <v>14.457828954262601</v>
      </c>
      <c r="D8825" s="3">
        <v>28.2912396400496</v>
      </c>
      <c r="E8825" s="3">
        <v>32.180389404296797</v>
      </c>
      <c r="F8825" s="3">
        <v>5.3579592704772896</v>
      </c>
      <c r="G8825" s="3"/>
      <c r="I8825" s="5">
        <f t="shared" si="278"/>
        <v>44542.875</v>
      </c>
      <c r="J8825" s="7">
        <f t="shared" si="279"/>
        <v>-5.3579592704772896</v>
      </c>
    </row>
    <row r="8826" spans="1:10" x14ac:dyDescent="0.2">
      <c r="A8826" s="4">
        <v>44542.916666666664</v>
      </c>
      <c r="B8826" s="3">
        <v>52.839504241943303</v>
      </c>
      <c r="C8826" s="3">
        <v>14.460155365245701</v>
      </c>
      <c r="D8826" s="3">
        <v>28.292108945827898</v>
      </c>
      <c r="E8826" s="3">
        <v>32.324817657470703</v>
      </c>
      <c r="F8826" s="3">
        <v>5.35959768295288</v>
      </c>
      <c r="G8826" s="3"/>
      <c r="I8826" s="5">
        <f t="shared" si="278"/>
        <v>44542.916666666664</v>
      </c>
      <c r="J8826" s="7">
        <f t="shared" si="279"/>
        <v>-5.35959768295288</v>
      </c>
    </row>
    <row r="8827" spans="1:10" x14ac:dyDescent="0.2">
      <c r="A8827" s="4">
        <v>44542.958333333336</v>
      </c>
      <c r="B8827" s="3">
        <v>52.833076477050703</v>
      </c>
      <c r="C8827" s="3">
        <v>14.4675019728368</v>
      </c>
      <c r="D8827" s="3">
        <v>28.2824580582562</v>
      </c>
      <c r="E8827" s="3">
        <v>31.429275512695298</v>
      </c>
      <c r="F8827" s="3">
        <v>5.3612208366393999</v>
      </c>
      <c r="G8827" s="3"/>
      <c r="I8827" s="5">
        <f t="shared" si="278"/>
        <v>44542.958333333336</v>
      </c>
      <c r="J8827" s="7">
        <f t="shared" si="279"/>
        <v>-5.3612208366393999</v>
      </c>
    </row>
    <row r="8828" spans="1:10" x14ac:dyDescent="0.2">
      <c r="A8828" s="4">
        <v>44543</v>
      </c>
      <c r="B8828" s="3">
        <v>52.826004028320298</v>
      </c>
      <c r="C8828" s="3">
        <v>14.473593309965899</v>
      </c>
      <c r="D8828" s="3">
        <v>28.283780606965799</v>
      </c>
      <c r="E8828" s="3">
        <v>29.557384490966701</v>
      </c>
      <c r="F8828" s="3">
        <v>5.3654990196228001</v>
      </c>
      <c r="G8828" s="3"/>
      <c r="I8828" s="5">
        <f t="shared" si="278"/>
        <v>44543</v>
      </c>
      <c r="J8828" s="7">
        <f t="shared" si="279"/>
        <v>-5.3654990196228001</v>
      </c>
    </row>
    <row r="8829" spans="1:10" x14ac:dyDescent="0.2">
      <c r="A8829" s="4">
        <v>44543.041666666664</v>
      </c>
      <c r="B8829" s="3">
        <v>52.797065734863203</v>
      </c>
      <c r="C8829" s="3">
        <v>14.4864080456555</v>
      </c>
      <c r="D8829" s="3">
        <v>28.2788657539298</v>
      </c>
      <c r="E8829" s="3">
        <v>28.237480163574201</v>
      </c>
      <c r="F8829" s="3">
        <v>5.3657107353210396</v>
      </c>
      <c r="G8829" s="3"/>
      <c r="I8829" s="5">
        <f t="shared" si="278"/>
        <v>44543.041666666664</v>
      </c>
      <c r="J8829" s="7">
        <f t="shared" si="279"/>
        <v>-5.3657107353210396</v>
      </c>
    </row>
    <row r="8830" spans="1:10" x14ac:dyDescent="0.2">
      <c r="A8830" s="4">
        <v>44543.083333333336</v>
      </c>
      <c r="B8830" s="3">
        <v>52.789993286132798</v>
      </c>
      <c r="C8830" s="3">
        <v>14.497516038432099</v>
      </c>
      <c r="D8830" s="3">
        <v>28.277961038547499</v>
      </c>
      <c r="E8830" s="3">
        <v>27.428096771240199</v>
      </c>
      <c r="F8830" s="3">
        <v>5.3640723228454501</v>
      </c>
      <c r="G8830" s="3"/>
      <c r="I8830" s="5">
        <f t="shared" si="278"/>
        <v>44543.083333333336</v>
      </c>
      <c r="J8830" s="7">
        <f t="shared" si="279"/>
        <v>-5.3640723228454501</v>
      </c>
    </row>
    <row r="8831" spans="1:10" x14ac:dyDescent="0.2">
      <c r="A8831" s="4">
        <v>44543.125</v>
      </c>
      <c r="B8831" s="3">
        <v>52.782924652099602</v>
      </c>
      <c r="C8831" s="3">
        <v>14.503191312714099</v>
      </c>
      <c r="D8831" s="3">
        <v>28.282491697379999</v>
      </c>
      <c r="E8831" s="3">
        <v>26.940818786621001</v>
      </c>
      <c r="F8831" s="3">
        <v>5.3628039360046298</v>
      </c>
      <c r="G8831" s="3"/>
      <c r="I8831" s="5">
        <f t="shared" si="278"/>
        <v>44543.125</v>
      </c>
      <c r="J8831" s="7">
        <f t="shared" si="279"/>
        <v>-5.3628039360046298</v>
      </c>
    </row>
    <row r="8832" spans="1:10" x14ac:dyDescent="0.2">
      <c r="A8832" s="4">
        <v>44543.166666666664</v>
      </c>
      <c r="B8832" s="3">
        <v>52.775848388671797</v>
      </c>
      <c r="C8832" s="3">
        <v>14.5042403222327</v>
      </c>
      <c r="D8832" s="3">
        <v>28.281845472106902</v>
      </c>
      <c r="E8832" s="3">
        <v>26.548995971679599</v>
      </c>
      <c r="F8832" s="3">
        <v>5.3609728813171298</v>
      </c>
      <c r="G8832" s="3"/>
      <c r="I8832" s="5">
        <f t="shared" si="278"/>
        <v>44543.166666666664</v>
      </c>
      <c r="J8832" s="7">
        <f t="shared" si="279"/>
        <v>-5.3609728813171298</v>
      </c>
    </row>
    <row r="8833" spans="1:10" x14ac:dyDescent="0.2">
      <c r="A8833" s="4">
        <v>44543.208333333336</v>
      </c>
      <c r="B8833" s="3">
        <v>52.768131256103501</v>
      </c>
      <c r="C8833" s="3">
        <v>14.492827806861699</v>
      </c>
      <c r="D8833" s="3">
        <v>28.293257987477901</v>
      </c>
      <c r="E8833" s="3">
        <v>26.322685241699201</v>
      </c>
      <c r="F8833" s="3">
        <v>5.3577914237976003</v>
      </c>
      <c r="G8833" s="3"/>
      <c r="I8833" s="5">
        <f t="shared" si="278"/>
        <v>44543.208333333336</v>
      </c>
      <c r="J8833" s="7">
        <f t="shared" si="279"/>
        <v>-5.3577914237976003</v>
      </c>
    </row>
    <row r="8834" spans="1:10" x14ac:dyDescent="0.2">
      <c r="A8834" s="4">
        <v>44543.25</v>
      </c>
      <c r="B8834" s="3">
        <v>52.761058807372997</v>
      </c>
      <c r="C8834" s="3">
        <v>14.488691965113899</v>
      </c>
      <c r="D8834" s="3">
        <v>28.298863327791999</v>
      </c>
      <c r="E8834" s="3">
        <v>26.120708465576101</v>
      </c>
      <c r="F8834" s="3">
        <v>5.3536276817321697</v>
      </c>
      <c r="G8834" s="3"/>
      <c r="I8834" s="5">
        <f t="shared" si="278"/>
        <v>44543.25</v>
      </c>
      <c r="J8834" s="7">
        <f t="shared" si="279"/>
        <v>-5.3536276817321697</v>
      </c>
    </row>
    <row r="8835" spans="1:10" x14ac:dyDescent="0.2">
      <c r="A8835" s="4">
        <v>44543.291666666664</v>
      </c>
      <c r="B8835" s="3">
        <v>52.753345489501903</v>
      </c>
      <c r="C8835" s="3">
        <v>14.478476294358201</v>
      </c>
      <c r="D8835" s="3">
        <v>28.2988261477078</v>
      </c>
      <c r="E8835" s="3">
        <v>25.9219360351562</v>
      </c>
      <c r="F8835" s="3">
        <v>5.3539099693298304</v>
      </c>
      <c r="G8835" s="3"/>
      <c r="I8835" s="5">
        <f t="shared" si="278"/>
        <v>44543.291666666664</v>
      </c>
      <c r="J8835" s="7">
        <f t="shared" si="279"/>
        <v>-5.3539099693298304</v>
      </c>
    </row>
    <row r="8836" spans="1:10" x14ac:dyDescent="0.2">
      <c r="A8836" s="4">
        <v>44543.333333333336</v>
      </c>
      <c r="B8836" s="3">
        <v>52.746269226074197</v>
      </c>
      <c r="C8836" s="3">
        <v>14.469262715396001</v>
      </c>
      <c r="D8836" s="3">
        <v>28.299743256451499</v>
      </c>
      <c r="E8836" s="3">
        <v>25.8572273254394</v>
      </c>
      <c r="F8836" s="3">
        <v>5.3487467765808097</v>
      </c>
      <c r="G8836" s="3"/>
      <c r="I8836" s="5">
        <f t="shared" si="278"/>
        <v>44543.333333333336</v>
      </c>
      <c r="J8836" s="7">
        <f t="shared" si="279"/>
        <v>-5.3487467765808097</v>
      </c>
    </row>
    <row r="8837" spans="1:10" x14ac:dyDescent="0.2">
      <c r="A8837" s="4">
        <v>44543.375</v>
      </c>
      <c r="B8837" s="3">
        <v>52.7391967773437</v>
      </c>
      <c r="C8837" s="3">
        <v>14.461674437257599</v>
      </c>
      <c r="D8837" s="3">
        <v>28.303146119396398</v>
      </c>
      <c r="E8837" s="3">
        <v>25.742813110351499</v>
      </c>
      <c r="F8837" s="3">
        <v>5.3515868186950604</v>
      </c>
      <c r="G8837" s="3"/>
      <c r="I8837" s="5">
        <f t="shared" si="278"/>
        <v>44543.375</v>
      </c>
      <c r="J8837" s="7">
        <f t="shared" si="279"/>
        <v>-5.3515868186950604</v>
      </c>
    </row>
    <row r="8838" spans="1:10" x14ac:dyDescent="0.2">
      <c r="A8838" s="4">
        <v>44543.416666666664</v>
      </c>
      <c r="B8838" s="3">
        <v>52.732124328613203</v>
      </c>
      <c r="C8838" s="3">
        <v>14.464400976765999</v>
      </c>
      <c r="D8838" s="3">
        <v>28.300417809407801</v>
      </c>
      <c r="E8838" s="3">
        <v>25.455753326416001</v>
      </c>
      <c r="F8838" s="3">
        <v>5.35186338424682</v>
      </c>
      <c r="G8838" s="3"/>
      <c r="I8838" s="5">
        <f t="shared" si="278"/>
        <v>44543.416666666664</v>
      </c>
      <c r="J8838" s="7">
        <f t="shared" si="279"/>
        <v>-5.35186338424682</v>
      </c>
    </row>
    <row r="8839" spans="1:10" x14ac:dyDescent="0.2">
      <c r="A8839" s="4">
        <v>44543.458333333336</v>
      </c>
      <c r="B8839" s="3">
        <v>52.725051879882798</v>
      </c>
      <c r="C8839" s="3">
        <v>14.4622268270801</v>
      </c>
      <c r="D8839" s="3">
        <v>28.301616424503401</v>
      </c>
      <c r="E8839" s="3">
        <v>25.218723297119102</v>
      </c>
      <c r="F8839" s="3">
        <v>5.3506674766540501</v>
      </c>
      <c r="G8839" s="3"/>
      <c r="I8839" s="5">
        <f t="shared" si="278"/>
        <v>44543.458333333336</v>
      </c>
      <c r="J8839" s="7">
        <f t="shared" si="279"/>
        <v>-5.3506674766540501</v>
      </c>
    </row>
    <row r="8840" spans="1:10" x14ac:dyDescent="0.2">
      <c r="A8840" s="4">
        <v>44543.5</v>
      </c>
      <c r="B8840" s="3">
        <v>52.717979431152301</v>
      </c>
      <c r="C8840" s="3">
        <v>14.474991104083999</v>
      </c>
      <c r="D8840" s="3">
        <v>28.297216781205702</v>
      </c>
      <c r="E8840" s="3">
        <v>25.032470703125</v>
      </c>
      <c r="F8840" s="3">
        <v>5.3521265983581499</v>
      </c>
      <c r="G8840" s="3"/>
      <c r="I8840" s="5">
        <f t="shared" si="278"/>
        <v>44543.5</v>
      </c>
      <c r="J8840" s="7">
        <f t="shared" si="279"/>
        <v>-5.3521265983581499</v>
      </c>
    </row>
    <row r="8841" spans="1:10" x14ac:dyDescent="0.2">
      <c r="A8841" s="4">
        <v>44543.541666666664</v>
      </c>
      <c r="B8841" s="3">
        <v>52.710906982421797</v>
      </c>
      <c r="C8841" s="3">
        <v>14.480664607885799</v>
      </c>
      <c r="D8841" s="3">
        <v>28.299849485263501</v>
      </c>
      <c r="E8841" s="3">
        <v>24.924503326416001</v>
      </c>
      <c r="F8841" s="3">
        <v>5.35314893722534</v>
      </c>
      <c r="G8841" s="3"/>
      <c r="I8841" s="5">
        <f t="shared" si="278"/>
        <v>44543.541666666664</v>
      </c>
      <c r="J8841" s="7">
        <f t="shared" si="279"/>
        <v>-5.35314893722534</v>
      </c>
    </row>
    <row r="8842" spans="1:10" x14ac:dyDescent="0.2">
      <c r="A8842" s="4">
        <v>44543.583333333336</v>
      </c>
      <c r="B8842" s="3">
        <v>52.703834533691399</v>
      </c>
      <c r="C8842" s="3">
        <v>14.502093614989899</v>
      </c>
      <c r="D8842" s="3">
        <v>28.289600175384098</v>
      </c>
      <c r="E8842" s="3">
        <v>25.433586120605401</v>
      </c>
      <c r="F8842" s="3">
        <v>5.3548636436462402</v>
      </c>
      <c r="G8842" s="3"/>
      <c r="I8842" s="5">
        <f t="shared" si="278"/>
        <v>44543.583333333336</v>
      </c>
      <c r="J8842" s="7">
        <f t="shared" si="279"/>
        <v>-5.3548636436462402</v>
      </c>
    </row>
    <row r="8843" spans="1:10" x14ac:dyDescent="0.2">
      <c r="A8843" s="4">
        <v>44543.625</v>
      </c>
      <c r="B8843" s="3">
        <v>52.696113586425703</v>
      </c>
      <c r="C8843" s="3">
        <v>14.499887596660299</v>
      </c>
      <c r="D8843" s="3">
        <v>28.289426668324499</v>
      </c>
      <c r="E8843" s="3">
        <v>26.550437927246001</v>
      </c>
      <c r="F8843" s="3">
        <v>5.3562769889831499</v>
      </c>
      <c r="G8843" s="3"/>
      <c r="I8843" s="5">
        <f t="shared" si="278"/>
        <v>44543.625</v>
      </c>
      <c r="J8843" s="7">
        <f t="shared" si="279"/>
        <v>-5.3562769889831499</v>
      </c>
    </row>
    <row r="8844" spans="1:10" x14ac:dyDescent="0.2">
      <c r="A8844" s="4">
        <v>44543.666666666664</v>
      </c>
      <c r="B8844" s="3">
        <v>52.689041137695298</v>
      </c>
      <c r="C8844" s="3">
        <v>14.499527303939599</v>
      </c>
      <c r="D8844" s="3">
        <v>28.285692725582098</v>
      </c>
      <c r="E8844" s="3">
        <v>28.566390991210898</v>
      </c>
      <c r="F8844" s="3">
        <v>5.3586344718933097</v>
      </c>
      <c r="G8844" s="3"/>
      <c r="I8844" s="5">
        <f t="shared" si="278"/>
        <v>44543.666666666664</v>
      </c>
      <c r="J8844" s="7">
        <f t="shared" si="279"/>
        <v>-5.3586344718933097</v>
      </c>
    </row>
    <row r="8845" spans="1:10" x14ac:dyDescent="0.2">
      <c r="A8845" s="4">
        <v>44543.708333333336</v>
      </c>
      <c r="B8845" s="3">
        <v>52.682613372802699</v>
      </c>
      <c r="C8845" s="3">
        <v>14.490004776182399</v>
      </c>
      <c r="D8845" s="3">
        <v>28.285864462161499</v>
      </c>
      <c r="E8845" s="3">
        <v>30.253433227538999</v>
      </c>
      <c r="F8845" s="3">
        <v>5.3597235679626403</v>
      </c>
      <c r="G8845" s="3"/>
      <c r="I8845" s="5">
        <f t="shared" si="278"/>
        <v>44543.708333333336</v>
      </c>
      <c r="J8845" s="7">
        <f t="shared" si="279"/>
        <v>-5.3597235679626403</v>
      </c>
    </row>
    <row r="8846" spans="1:10" x14ac:dyDescent="0.2">
      <c r="A8846" s="4">
        <v>44543.75</v>
      </c>
      <c r="B8846" s="3">
        <v>52.676181793212798</v>
      </c>
      <c r="C8846" s="3">
        <v>14.4792473384855</v>
      </c>
      <c r="D8846" s="3">
        <v>28.2869603894055</v>
      </c>
      <c r="E8846" s="3">
        <v>31.3538398742675</v>
      </c>
      <c r="F8846" s="3">
        <v>5.3599925041198704</v>
      </c>
      <c r="G8846" s="3"/>
      <c r="I8846" s="5">
        <f t="shared" si="278"/>
        <v>44543.75</v>
      </c>
      <c r="J8846" s="7">
        <f t="shared" si="279"/>
        <v>-5.3599925041198704</v>
      </c>
    </row>
    <row r="8847" spans="1:10" x14ac:dyDescent="0.2">
      <c r="A8847" s="4">
        <v>44543.791666666664</v>
      </c>
      <c r="B8847" s="3">
        <v>52.669109344482401</v>
      </c>
      <c r="C8847" s="3">
        <v>14.4664927991226</v>
      </c>
      <c r="D8847" s="3">
        <v>28.284823419803701</v>
      </c>
      <c r="E8847" s="3">
        <v>33.1406440734863</v>
      </c>
      <c r="F8847" s="3">
        <v>5.3611636161804199</v>
      </c>
      <c r="G8847" s="3"/>
      <c r="I8847" s="5">
        <f t="shared" si="278"/>
        <v>44543.791666666664</v>
      </c>
      <c r="J8847" s="7">
        <f t="shared" si="279"/>
        <v>-5.3611636161804199</v>
      </c>
    </row>
    <row r="8848" spans="1:10" x14ac:dyDescent="0.2">
      <c r="A8848" s="4">
        <v>44543.833333333336</v>
      </c>
      <c r="B8848" s="3">
        <v>52.663322448730398</v>
      </c>
      <c r="C8848" s="3">
        <v>14.456628568686799</v>
      </c>
      <c r="D8848" s="3">
        <v>28.291537080723199</v>
      </c>
      <c r="E8848" s="3">
        <v>32.993694305419901</v>
      </c>
      <c r="F8848" s="3">
        <v>5.3587622642517001</v>
      </c>
      <c r="G8848" s="3"/>
      <c r="I8848" s="5">
        <f t="shared" si="278"/>
        <v>44543.833333333336</v>
      </c>
      <c r="J8848" s="7">
        <f t="shared" si="279"/>
        <v>-5.3587622642517001</v>
      </c>
    </row>
    <row r="8849" spans="1:10" x14ac:dyDescent="0.2">
      <c r="A8849" s="4">
        <v>44543.875</v>
      </c>
      <c r="B8849" s="3">
        <v>52.656890869140597</v>
      </c>
      <c r="C8849" s="3">
        <v>14.462818167467001</v>
      </c>
      <c r="D8849" s="3">
        <v>28.284750830115499</v>
      </c>
      <c r="E8849" s="3">
        <v>31.890811920166001</v>
      </c>
      <c r="F8849" s="3">
        <v>5.3605208396911603</v>
      </c>
      <c r="G8849" s="3"/>
      <c r="I8849" s="5">
        <f t="shared" si="278"/>
        <v>44543.875</v>
      </c>
      <c r="J8849" s="7">
        <f t="shared" si="279"/>
        <v>-5.3605208396911603</v>
      </c>
    </row>
    <row r="8850" spans="1:10" x14ac:dyDescent="0.2">
      <c r="A8850" s="4">
        <v>44543.916666666664</v>
      </c>
      <c r="B8850" s="3">
        <v>52.649818420410099</v>
      </c>
      <c r="C8850" s="3">
        <v>14.456780829984</v>
      </c>
      <c r="D8850" s="3">
        <v>28.2959473469021</v>
      </c>
      <c r="E8850" s="3">
        <v>30.742149353027301</v>
      </c>
      <c r="F8850" s="3">
        <v>5.3530173301696697</v>
      </c>
      <c r="G8850" s="3"/>
      <c r="I8850" s="5">
        <f t="shared" si="278"/>
        <v>44543.916666666664</v>
      </c>
      <c r="J8850" s="7">
        <f t="shared" si="279"/>
        <v>-5.3530173301696697</v>
      </c>
    </row>
    <row r="8851" spans="1:10" x14ac:dyDescent="0.2">
      <c r="A8851" s="4">
        <v>44543.958333333336</v>
      </c>
      <c r="B8851" s="3">
        <v>52.643386840820298</v>
      </c>
      <c r="C8851" s="3">
        <v>14.4628677409126</v>
      </c>
      <c r="D8851" s="3">
        <v>28.294051162607602</v>
      </c>
      <c r="E8851" s="3">
        <v>30.490829467773398</v>
      </c>
      <c r="F8851" s="3">
        <v>5.3566336631774902</v>
      </c>
      <c r="G8851" s="3"/>
      <c r="I8851" s="5">
        <f t="shared" ref="I8851:I8914" si="280">A8851</f>
        <v>44543.958333333336</v>
      </c>
      <c r="J8851" s="7">
        <f t="shared" ref="J8851:J8914" si="281">F8851*-1</f>
        <v>-5.3566336631774902</v>
      </c>
    </row>
    <row r="8852" spans="1:10" x14ac:dyDescent="0.2">
      <c r="A8852" s="4">
        <v>44544</v>
      </c>
      <c r="B8852" s="3">
        <v>52.636959075927699</v>
      </c>
      <c r="C8852" s="3">
        <v>14.461893976802401</v>
      </c>
      <c r="D8852" s="3">
        <v>28.295024926717801</v>
      </c>
      <c r="E8852" s="3">
        <v>28.9138793945312</v>
      </c>
      <c r="F8852" s="3">
        <v>5.3510851860046298</v>
      </c>
      <c r="G8852" s="3"/>
      <c r="I8852" s="5">
        <f t="shared" si="280"/>
        <v>44544</v>
      </c>
      <c r="J8852" s="7">
        <f t="shared" si="281"/>
        <v>-5.3510851860046298</v>
      </c>
    </row>
    <row r="8853" spans="1:10" x14ac:dyDescent="0.2">
      <c r="A8853" s="4">
        <v>44544.041666666664</v>
      </c>
      <c r="B8853" s="3">
        <v>52.609954833984297</v>
      </c>
      <c r="C8853" s="3">
        <v>14.477442333921299</v>
      </c>
      <c r="D8853" s="3">
        <v>28.298036513538399</v>
      </c>
      <c r="E8853" s="3">
        <v>27.680492401123001</v>
      </c>
      <c r="F8853" s="3">
        <v>5.3518881797790501</v>
      </c>
      <c r="G8853" s="3"/>
      <c r="I8853" s="5">
        <f t="shared" si="280"/>
        <v>44544.041666666664</v>
      </c>
      <c r="J8853" s="7">
        <f t="shared" si="281"/>
        <v>-5.3518881797790501</v>
      </c>
    </row>
    <row r="8854" spans="1:10" x14ac:dyDescent="0.2">
      <c r="A8854" s="4">
        <v>44544.083333333336</v>
      </c>
      <c r="B8854" s="3">
        <v>52.602882385253899</v>
      </c>
      <c r="C8854" s="3">
        <v>14.4840949132738</v>
      </c>
      <c r="D8854" s="3">
        <v>28.300603709828799</v>
      </c>
      <c r="E8854" s="3">
        <v>26.742404937744102</v>
      </c>
      <c r="F8854" s="3">
        <v>5.3493800163268999</v>
      </c>
      <c r="G8854" s="3"/>
      <c r="I8854" s="5">
        <f t="shared" si="280"/>
        <v>44544.083333333336</v>
      </c>
      <c r="J8854" s="7">
        <f t="shared" si="281"/>
        <v>-5.3493800163268999</v>
      </c>
    </row>
    <row r="8855" spans="1:10" x14ac:dyDescent="0.2">
      <c r="A8855" s="4">
        <v>44544.125</v>
      </c>
      <c r="B8855" s="3">
        <v>52.595165252685497</v>
      </c>
      <c r="C8855" s="3">
        <v>14.4850376939805</v>
      </c>
      <c r="D8855" s="3">
        <v>28.303852540996399</v>
      </c>
      <c r="E8855" s="3">
        <v>26.107467651367099</v>
      </c>
      <c r="F8855" s="3">
        <v>5.3487772941589302</v>
      </c>
      <c r="G8855" s="3"/>
      <c r="I8855" s="5">
        <f t="shared" si="280"/>
        <v>44544.125</v>
      </c>
      <c r="J8855" s="7">
        <f t="shared" si="281"/>
        <v>-5.3487772941589302</v>
      </c>
    </row>
    <row r="8856" spans="1:10" x14ac:dyDescent="0.2">
      <c r="A8856" s="4">
        <v>44544.166666666664</v>
      </c>
      <c r="B8856" s="3">
        <v>52.588088989257798</v>
      </c>
      <c r="C8856" s="3">
        <v>14.4885149170938</v>
      </c>
      <c r="D8856" s="3">
        <v>28.3064639992918</v>
      </c>
      <c r="E8856" s="3">
        <v>25.691703796386701</v>
      </c>
      <c r="F8856" s="3">
        <v>5.3465895652770996</v>
      </c>
      <c r="G8856" s="3"/>
      <c r="I8856" s="5">
        <f t="shared" si="280"/>
        <v>44544.166666666664</v>
      </c>
      <c r="J8856" s="7">
        <f t="shared" si="281"/>
        <v>-5.3465895652770996</v>
      </c>
    </row>
    <row r="8857" spans="1:10" x14ac:dyDescent="0.2">
      <c r="A8857" s="4">
        <v>44544.208333333336</v>
      </c>
      <c r="B8857" s="3">
        <v>52.580375671386697</v>
      </c>
      <c r="C8857" s="3">
        <v>14.481082441213101</v>
      </c>
      <c r="D8857" s="3">
        <v>28.304137588308599</v>
      </c>
      <c r="E8857" s="3">
        <v>25.4614753723144</v>
      </c>
      <c r="F8857" s="3">
        <v>5.3462958335876403</v>
      </c>
      <c r="G8857" s="3"/>
      <c r="I8857" s="5">
        <f t="shared" si="280"/>
        <v>44544.208333333336</v>
      </c>
      <c r="J8857" s="7">
        <f t="shared" si="281"/>
        <v>-5.3462958335876403</v>
      </c>
    </row>
    <row r="8858" spans="1:10" x14ac:dyDescent="0.2">
      <c r="A8858" s="4">
        <v>44544.25</v>
      </c>
      <c r="B8858" s="3">
        <v>52.5733032226562</v>
      </c>
      <c r="C8858" s="3">
        <v>14.4778707901297</v>
      </c>
      <c r="D8858" s="3">
        <v>28.3124570747697</v>
      </c>
      <c r="E8858" s="3">
        <v>25.301322937011701</v>
      </c>
      <c r="F8858" s="3">
        <v>5.3440012931823704</v>
      </c>
      <c r="G8858" s="3"/>
      <c r="I8858" s="5">
        <f t="shared" si="280"/>
        <v>44544.25</v>
      </c>
      <c r="J8858" s="7">
        <f t="shared" si="281"/>
        <v>-5.3440012931823704</v>
      </c>
    </row>
    <row r="8859" spans="1:10" x14ac:dyDescent="0.2">
      <c r="A8859" s="4">
        <v>44544.291666666664</v>
      </c>
      <c r="B8859" s="3">
        <v>52.566230773925703</v>
      </c>
      <c r="C8859" s="3">
        <v>14.470957950187699</v>
      </c>
      <c r="D8859" s="3">
        <v>28.313349396790699</v>
      </c>
      <c r="E8859" s="3">
        <v>25.145084381103501</v>
      </c>
      <c r="F8859" s="3">
        <v>5.3414378166198704</v>
      </c>
      <c r="G8859" s="3"/>
      <c r="I8859" s="5">
        <f t="shared" si="280"/>
        <v>44544.291666666664</v>
      </c>
      <c r="J8859" s="7">
        <f t="shared" si="281"/>
        <v>-5.3414378166198704</v>
      </c>
    </row>
    <row r="8860" spans="1:10" x14ac:dyDescent="0.2">
      <c r="A8860" s="4">
        <v>44544.333333333336</v>
      </c>
      <c r="B8860" s="3">
        <v>52.558513641357401</v>
      </c>
      <c r="C8860" s="3">
        <v>14.458186591263001</v>
      </c>
      <c r="D8860" s="3">
        <v>28.321429868424701</v>
      </c>
      <c r="E8860" s="3">
        <v>25.010662078857401</v>
      </c>
      <c r="F8860" s="3">
        <v>5.3367400169372496</v>
      </c>
      <c r="G8860" s="3"/>
      <c r="I8860" s="5">
        <f t="shared" si="280"/>
        <v>44544.333333333336</v>
      </c>
      <c r="J8860" s="7">
        <f t="shared" si="281"/>
        <v>-5.3367400169372496</v>
      </c>
    </row>
    <row r="8861" spans="1:10" x14ac:dyDescent="0.2">
      <c r="A8861" s="4">
        <v>44544.375</v>
      </c>
      <c r="B8861" s="3">
        <v>52.551441192626903</v>
      </c>
      <c r="C8861" s="3">
        <v>14.461422143828999</v>
      </c>
      <c r="D8861" s="3">
        <v>28.3186413621093</v>
      </c>
      <c r="E8861" s="3">
        <v>25.058208465576101</v>
      </c>
      <c r="F8861" s="3">
        <v>5.3382868766784597</v>
      </c>
      <c r="G8861" s="3"/>
      <c r="I8861" s="5">
        <f t="shared" si="280"/>
        <v>44544.375</v>
      </c>
      <c r="J8861" s="7">
        <f t="shared" si="281"/>
        <v>-5.3382868766784597</v>
      </c>
    </row>
    <row r="8862" spans="1:10" x14ac:dyDescent="0.2">
      <c r="A8862" s="4">
        <v>44544.416666666664</v>
      </c>
      <c r="B8862" s="3">
        <v>52.545009613037102</v>
      </c>
      <c r="C8862" s="3">
        <v>14.466256440015901</v>
      </c>
      <c r="D8862" s="3">
        <v>28.313807951162499</v>
      </c>
      <c r="E8862" s="3">
        <v>25.067131042480401</v>
      </c>
      <c r="F8862" s="3">
        <v>5.3358588218688903</v>
      </c>
      <c r="G8862" s="3"/>
      <c r="I8862" s="5">
        <f t="shared" si="280"/>
        <v>44544.416666666664</v>
      </c>
      <c r="J8862" s="7">
        <f t="shared" si="281"/>
        <v>-5.3358588218688903</v>
      </c>
    </row>
    <row r="8863" spans="1:10" x14ac:dyDescent="0.2">
      <c r="A8863" s="4">
        <v>44544.458333333336</v>
      </c>
      <c r="B8863" s="3">
        <v>52.537937164306598</v>
      </c>
      <c r="C8863" s="3">
        <v>14.4706224441898</v>
      </c>
      <c r="D8863" s="3">
        <v>28.316900980072401</v>
      </c>
      <c r="E8863" s="3">
        <v>24.9280700683593</v>
      </c>
      <c r="F8863" s="3">
        <v>5.3353247642517001</v>
      </c>
      <c r="G8863" s="3"/>
      <c r="I8863" s="5">
        <f t="shared" si="280"/>
        <v>44544.458333333336</v>
      </c>
      <c r="J8863" s="7">
        <f t="shared" si="281"/>
        <v>-5.3353247642517001</v>
      </c>
    </row>
    <row r="8864" spans="1:10" x14ac:dyDescent="0.2">
      <c r="A8864" s="4">
        <v>44544.5</v>
      </c>
      <c r="B8864" s="3">
        <v>52.530864715576101</v>
      </c>
      <c r="C8864" s="3">
        <v>14.4760188678402</v>
      </c>
      <c r="D8864" s="3">
        <v>28.316555736433401</v>
      </c>
      <c r="E8864" s="3">
        <v>24.801162719726499</v>
      </c>
      <c r="F8864" s="3">
        <v>5.3384490013122496</v>
      </c>
      <c r="G8864" s="3"/>
      <c r="I8864" s="5">
        <f t="shared" si="280"/>
        <v>44544.5</v>
      </c>
      <c r="J8864" s="7">
        <f t="shared" si="281"/>
        <v>-5.3384490013122496</v>
      </c>
    </row>
    <row r="8865" spans="1:10" x14ac:dyDescent="0.2">
      <c r="A8865" s="4">
        <v>44544.541666666664</v>
      </c>
      <c r="B8865" s="3">
        <v>52.523792266845703</v>
      </c>
      <c r="C8865" s="3">
        <v>14.4895727790135</v>
      </c>
      <c r="D8865" s="3">
        <v>28.3151057131493</v>
      </c>
      <c r="E8865" s="3">
        <v>24.893043518066399</v>
      </c>
      <c r="F8865" s="3">
        <v>5.3398661613464302</v>
      </c>
      <c r="G8865" s="3"/>
      <c r="I8865" s="5">
        <f t="shared" si="280"/>
        <v>44544.541666666664</v>
      </c>
      <c r="J8865" s="7">
        <f t="shared" si="281"/>
        <v>-5.3398661613464302</v>
      </c>
    </row>
    <row r="8866" spans="1:10" x14ac:dyDescent="0.2">
      <c r="A8866" s="4">
        <v>44544.583333333336</v>
      </c>
      <c r="B8866" s="3">
        <v>52.516716003417898</v>
      </c>
      <c r="C8866" s="3">
        <v>14.502723905941201</v>
      </c>
      <c r="D8866" s="3">
        <v>28.314029261187599</v>
      </c>
      <c r="E8866" s="3">
        <v>25.234088897705</v>
      </c>
      <c r="F8866" s="3">
        <v>5.3458056449890101</v>
      </c>
      <c r="G8866" s="3"/>
      <c r="I8866" s="5">
        <f t="shared" si="280"/>
        <v>44544.583333333336</v>
      </c>
      <c r="J8866" s="7">
        <f t="shared" si="281"/>
        <v>-5.3458056449890101</v>
      </c>
    </row>
    <row r="8867" spans="1:10" x14ac:dyDescent="0.2">
      <c r="A8867" s="4">
        <v>44544.625</v>
      </c>
      <c r="B8867" s="3">
        <v>52.5096435546875</v>
      </c>
      <c r="C8867" s="3">
        <v>14.5092189125559</v>
      </c>
      <c r="D8867" s="3">
        <v>28.3098615507961</v>
      </c>
      <c r="E8867" s="3">
        <v>26.409927368163999</v>
      </c>
      <c r="F8867" s="3">
        <v>5.3432440757751403</v>
      </c>
      <c r="G8867" s="3"/>
      <c r="I8867" s="5">
        <f t="shared" si="280"/>
        <v>44544.625</v>
      </c>
      <c r="J8867" s="7">
        <f t="shared" si="281"/>
        <v>-5.3432440757751403</v>
      </c>
    </row>
    <row r="8868" spans="1:10" x14ac:dyDescent="0.2">
      <c r="A8868" s="4">
        <v>44544.666666666664</v>
      </c>
      <c r="B8868" s="3">
        <v>52.502571105957003</v>
      </c>
      <c r="C8868" s="3">
        <v>14.508468228950999</v>
      </c>
      <c r="D8868" s="3">
        <v>28.322626713040101</v>
      </c>
      <c r="E8868" s="3">
        <v>29.068675994873001</v>
      </c>
      <c r="F8868" s="3">
        <v>5.3345599174499503</v>
      </c>
      <c r="G8868" s="3"/>
      <c r="I8868" s="5">
        <f t="shared" si="280"/>
        <v>44544.666666666664</v>
      </c>
      <c r="J8868" s="7">
        <f t="shared" si="281"/>
        <v>-5.3345599174499503</v>
      </c>
    </row>
    <row r="8869" spans="1:10" x14ac:dyDescent="0.2">
      <c r="A8869" s="4">
        <v>44544.708333333336</v>
      </c>
      <c r="B8869" s="3">
        <v>52.496139526367102</v>
      </c>
      <c r="C8869" s="3">
        <v>14.499916809583601</v>
      </c>
      <c r="D8869" s="3">
        <v>28.325126631082899</v>
      </c>
      <c r="E8869" s="3">
        <v>31.306652069091701</v>
      </c>
      <c r="F8869" s="3">
        <v>5.3310923576354901</v>
      </c>
      <c r="G8869" s="3"/>
      <c r="I8869" s="5">
        <f t="shared" si="280"/>
        <v>44544.708333333336</v>
      </c>
      <c r="J8869" s="7">
        <f t="shared" si="281"/>
        <v>-5.3310923576354901</v>
      </c>
    </row>
    <row r="8870" spans="1:10" x14ac:dyDescent="0.2">
      <c r="A8870" s="4">
        <v>44544.75</v>
      </c>
      <c r="B8870" s="3">
        <v>52.489711761474602</v>
      </c>
      <c r="C8870" s="3">
        <v>14.4920408284127</v>
      </c>
      <c r="D8870" s="3">
        <v>28.3358097086114</v>
      </c>
      <c r="E8870" s="3">
        <v>32.887168884277301</v>
      </c>
      <c r="F8870" s="3">
        <v>5.3279147148132298</v>
      </c>
      <c r="G8870" s="3"/>
      <c r="I8870" s="5">
        <f t="shared" si="280"/>
        <v>44544.75</v>
      </c>
      <c r="J8870" s="7">
        <f t="shared" si="281"/>
        <v>-5.3279147148132298</v>
      </c>
    </row>
    <row r="8871" spans="1:10" x14ac:dyDescent="0.2">
      <c r="A8871" s="4">
        <v>44544.791666666664</v>
      </c>
      <c r="B8871" s="3">
        <v>52.483280181884702</v>
      </c>
      <c r="C8871" s="3">
        <v>14.4795801887631</v>
      </c>
      <c r="D8871" s="3">
        <v>28.342257797500899</v>
      </c>
      <c r="E8871" s="3">
        <v>33.542118072509702</v>
      </c>
      <c r="F8871" s="3">
        <v>5.32106161117553</v>
      </c>
      <c r="G8871" s="3"/>
      <c r="I8871" s="5">
        <f t="shared" si="280"/>
        <v>44544.791666666664</v>
      </c>
      <c r="J8871" s="7">
        <f t="shared" si="281"/>
        <v>-5.32106161117553</v>
      </c>
    </row>
    <row r="8872" spans="1:10" x14ac:dyDescent="0.2">
      <c r="A8872" s="4">
        <v>44544.833333333336</v>
      </c>
      <c r="B8872" s="3">
        <v>52.476207733154297</v>
      </c>
      <c r="C8872" s="3">
        <v>14.4687873414622</v>
      </c>
      <c r="D8872" s="3">
        <v>28.344686896335599</v>
      </c>
      <c r="E8872" s="3">
        <v>33.215362548828097</v>
      </c>
      <c r="F8872" s="3">
        <v>5.3219237327575604</v>
      </c>
      <c r="G8872" s="3"/>
      <c r="I8872" s="5">
        <f t="shared" si="280"/>
        <v>44544.833333333336</v>
      </c>
      <c r="J8872" s="7">
        <f t="shared" si="281"/>
        <v>-5.3219237327575604</v>
      </c>
    </row>
    <row r="8873" spans="1:10" x14ac:dyDescent="0.2">
      <c r="A8873" s="4">
        <v>44544.875</v>
      </c>
      <c r="B8873" s="3">
        <v>52.469779968261697</v>
      </c>
      <c r="C8873" s="3">
        <v>14.4604837893229</v>
      </c>
      <c r="D8873" s="3">
        <v>28.339538339913201</v>
      </c>
      <c r="E8873" s="3">
        <v>32.025234222412102</v>
      </c>
      <c r="F8873" s="3">
        <v>5.32035207748413</v>
      </c>
      <c r="G8873" s="3"/>
      <c r="I8873" s="5">
        <f t="shared" si="280"/>
        <v>44544.875</v>
      </c>
      <c r="J8873" s="7">
        <f t="shared" si="281"/>
        <v>-5.32035207748413</v>
      </c>
    </row>
    <row r="8874" spans="1:10" x14ac:dyDescent="0.2">
      <c r="A8874" s="4">
        <v>44544.916666666664</v>
      </c>
      <c r="B8874" s="3">
        <v>52.463348388671797</v>
      </c>
      <c r="C8874" s="3">
        <v>14.4683739343354</v>
      </c>
      <c r="D8874" s="3">
        <v>28.3386336245309</v>
      </c>
      <c r="E8874" s="3">
        <v>31.4725341796875</v>
      </c>
      <c r="F8874" s="3">
        <v>5.32494688034057</v>
      </c>
      <c r="G8874" s="3"/>
      <c r="I8874" s="5">
        <f t="shared" si="280"/>
        <v>44544.916666666664</v>
      </c>
      <c r="J8874" s="7">
        <f t="shared" si="281"/>
        <v>-5.32494688034057</v>
      </c>
    </row>
    <row r="8875" spans="1:10" x14ac:dyDescent="0.2">
      <c r="A8875" s="4">
        <v>44544.958333333336</v>
      </c>
      <c r="B8875" s="3">
        <v>52.456916809082003</v>
      </c>
      <c r="C8875" s="3">
        <v>14.4661351621222</v>
      </c>
      <c r="D8875" s="3">
        <v>28.334340210045202</v>
      </c>
      <c r="E8875" s="3">
        <v>30.036094665527301</v>
      </c>
      <c r="F8875" s="3">
        <v>5.3269457817077601</v>
      </c>
      <c r="G8875" s="3"/>
      <c r="I8875" s="5">
        <f t="shared" si="280"/>
        <v>44544.958333333336</v>
      </c>
      <c r="J8875" s="7">
        <f t="shared" si="281"/>
        <v>-5.3269457817077601</v>
      </c>
    </row>
    <row r="8876" spans="1:10" x14ac:dyDescent="0.2">
      <c r="A8876" s="4">
        <v>44545</v>
      </c>
      <c r="B8876" s="3">
        <v>52.449844360351499</v>
      </c>
      <c r="C8876" s="3">
        <v>14.4651091688461</v>
      </c>
      <c r="D8876" s="3">
        <v>28.333561198757099</v>
      </c>
      <c r="E8876" s="3">
        <v>28.735832214355401</v>
      </c>
      <c r="F8876" s="3">
        <v>5.3262228965759197</v>
      </c>
      <c r="G8876" s="3"/>
      <c r="I8876" s="5">
        <f t="shared" si="280"/>
        <v>44545</v>
      </c>
      <c r="J8876" s="7">
        <f t="shared" si="281"/>
        <v>-5.3262228965759197</v>
      </c>
    </row>
    <row r="8877" spans="1:10" x14ac:dyDescent="0.2">
      <c r="A8877" s="4">
        <v>44545.041666666664</v>
      </c>
      <c r="B8877" s="3">
        <v>52.420269012451101</v>
      </c>
      <c r="C8877" s="3">
        <v>14.4707986069697</v>
      </c>
      <c r="D8877" s="3">
        <v>28.333879885193099</v>
      </c>
      <c r="E8877" s="3">
        <v>27.669052124023398</v>
      </c>
      <c r="F8877" s="3">
        <v>5.3276114463806099</v>
      </c>
      <c r="G8877" s="3"/>
      <c r="I8877" s="5">
        <f t="shared" si="280"/>
        <v>44545.041666666664</v>
      </c>
      <c r="J8877" s="7">
        <f t="shared" si="281"/>
        <v>-5.3276114463806099</v>
      </c>
    </row>
    <row r="8878" spans="1:10" x14ac:dyDescent="0.2">
      <c r="A8878" s="4">
        <v>44545.083333333336</v>
      </c>
      <c r="B8878" s="3">
        <v>52.413196563720703</v>
      </c>
      <c r="C8878" s="3">
        <v>14.479602319765601</v>
      </c>
      <c r="D8878" s="3">
        <v>28.3324688124735</v>
      </c>
      <c r="E8878" s="3">
        <v>27.069881439208899</v>
      </c>
      <c r="F8878" s="3">
        <v>5.3263125419616699</v>
      </c>
      <c r="G8878" s="3"/>
      <c r="I8878" s="5">
        <f t="shared" si="280"/>
        <v>44545.083333333336</v>
      </c>
      <c r="J8878" s="7">
        <f t="shared" si="281"/>
        <v>-5.3263125419616699</v>
      </c>
    </row>
    <row r="8879" spans="1:10" x14ac:dyDescent="0.2">
      <c r="A8879" s="4">
        <v>44545.125</v>
      </c>
      <c r="B8879" s="3">
        <v>52.405479431152301</v>
      </c>
      <c r="C8879" s="3">
        <v>14.490519100680499</v>
      </c>
      <c r="D8879" s="3">
        <v>28.3285613626715</v>
      </c>
      <c r="E8879" s="3">
        <v>26.693782806396399</v>
      </c>
      <c r="F8879" s="3">
        <v>5.3281264305114702</v>
      </c>
      <c r="G8879" s="3"/>
      <c r="I8879" s="5">
        <f t="shared" si="280"/>
        <v>44545.125</v>
      </c>
      <c r="J8879" s="7">
        <f t="shared" si="281"/>
        <v>-5.3281264305114702</v>
      </c>
    </row>
    <row r="8880" spans="1:10" x14ac:dyDescent="0.2">
      <c r="A8880" s="4">
        <v>44545.166666666664</v>
      </c>
      <c r="B8880" s="3">
        <v>52.398403167724602</v>
      </c>
      <c r="C8880" s="3">
        <v>14.492257712237199</v>
      </c>
      <c r="D8880" s="3">
        <v>28.329096047692001</v>
      </c>
      <c r="E8880" s="3">
        <v>26.329849243163999</v>
      </c>
      <c r="F8880" s="3">
        <v>5.3293490409851003</v>
      </c>
      <c r="G8880" s="3"/>
      <c r="I8880" s="5">
        <f t="shared" si="280"/>
        <v>44545.166666666664</v>
      </c>
      <c r="J8880" s="7">
        <f t="shared" si="281"/>
        <v>-5.3293490409851003</v>
      </c>
    </row>
    <row r="8881" spans="1:10" x14ac:dyDescent="0.2">
      <c r="A8881" s="4">
        <v>44545.208333333336</v>
      </c>
      <c r="B8881" s="3">
        <v>52.391330718994098</v>
      </c>
      <c r="C8881" s="3">
        <v>14.4873357772804</v>
      </c>
      <c r="D8881" s="3">
        <v>28.338640706451699</v>
      </c>
      <c r="E8881" s="3">
        <v>26.0760078430175</v>
      </c>
      <c r="F8881" s="3">
        <v>5.3242430686950604</v>
      </c>
      <c r="G8881" s="3"/>
      <c r="I8881" s="5">
        <f t="shared" si="280"/>
        <v>44545.208333333336</v>
      </c>
      <c r="J8881" s="7">
        <f t="shared" si="281"/>
        <v>-5.3242430686950604</v>
      </c>
    </row>
    <row r="8882" spans="1:10" x14ac:dyDescent="0.2">
      <c r="A8882" s="4">
        <v>44545.25</v>
      </c>
      <c r="B8882" s="3">
        <v>52.384262084960902</v>
      </c>
      <c r="C8882" s="3">
        <v>14.481082441213101</v>
      </c>
      <c r="D8882" s="3">
        <v>28.3393471280516</v>
      </c>
      <c r="E8882" s="3">
        <v>25.884757995605401</v>
      </c>
      <c r="F8882" s="3">
        <v>5.3214850425720197</v>
      </c>
      <c r="G8882" s="3"/>
      <c r="I8882" s="5">
        <f t="shared" si="280"/>
        <v>44545.25</v>
      </c>
      <c r="J8882" s="7">
        <f t="shared" si="281"/>
        <v>-5.3214850425720197</v>
      </c>
    </row>
    <row r="8883" spans="1:10" x14ac:dyDescent="0.2">
      <c r="A8883" s="4">
        <v>44545.291666666664</v>
      </c>
      <c r="B8883" s="3">
        <v>52.3765449523925</v>
      </c>
      <c r="C8883" s="3">
        <v>14.4655898542205</v>
      </c>
      <c r="D8883" s="3">
        <v>28.346012986005601</v>
      </c>
      <c r="E8883" s="3">
        <v>25.583377838134702</v>
      </c>
      <c r="F8883" s="3">
        <v>5.3190836906433097</v>
      </c>
      <c r="G8883" s="3"/>
      <c r="I8883" s="5">
        <f t="shared" si="280"/>
        <v>44545.291666666664</v>
      </c>
      <c r="J8883" s="7">
        <f t="shared" si="281"/>
        <v>-5.3190836906433097</v>
      </c>
    </row>
    <row r="8884" spans="1:10" x14ac:dyDescent="0.2">
      <c r="A8884" s="4">
        <v>44545.333333333336</v>
      </c>
      <c r="B8884" s="3">
        <v>52.368824005126903</v>
      </c>
      <c r="C8884" s="3">
        <v>14.462693348612801</v>
      </c>
      <c r="D8884" s="3">
        <v>28.3452180403957</v>
      </c>
      <c r="E8884" s="3">
        <v>25.3002395629882</v>
      </c>
      <c r="F8884" s="3">
        <v>5.3180308341979901</v>
      </c>
      <c r="G8884" s="3"/>
      <c r="I8884" s="5">
        <f t="shared" si="280"/>
        <v>44545.333333333336</v>
      </c>
      <c r="J8884" s="7">
        <f t="shared" si="281"/>
        <v>-5.3180308341979901</v>
      </c>
    </row>
    <row r="8885" spans="1:10" x14ac:dyDescent="0.2">
      <c r="A8885" s="4">
        <v>44545.375</v>
      </c>
      <c r="B8885" s="3">
        <v>52.3617553710937</v>
      </c>
      <c r="C8885" s="3">
        <v>14.458186591263001</v>
      </c>
      <c r="D8885" s="3">
        <v>28.352477009216901</v>
      </c>
      <c r="E8885" s="3">
        <v>25.159378051757798</v>
      </c>
      <c r="F8885" s="3">
        <v>5.3164496421813903</v>
      </c>
      <c r="G8885" s="3"/>
      <c r="I8885" s="5">
        <f t="shared" si="280"/>
        <v>44545.375</v>
      </c>
      <c r="J8885" s="7">
        <f t="shared" si="281"/>
        <v>-5.3164496421813903</v>
      </c>
    </row>
    <row r="8886" spans="1:10" x14ac:dyDescent="0.2">
      <c r="A8886" s="4">
        <v>44545.416666666664</v>
      </c>
      <c r="B8886" s="3">
        <v>52.354038238525298</v>
      </c>
      <c r="C8886" s="3">
        <v>14.4601872338893</v>
      </c>
      <c r="D8886" s="3">
        <v>28.349592896970599</v>
      </c>
      <c r="E8886" s="3">
        <v>25.097545623779201</v>
      </c>
      <c r="F8886" s="3">
        <v>5.3123183250427202</v>
      </c>
      <c r="G8886" s="3"/>
      <c r="I8886" s="5">
        <f t="shared" si="280"/>
        <v>44545.416666666664</v>
      </c>
      <c r="J8886" s="7">
        <f t="shared" si="281"/>
        <v>-5.3123183250427202</v>
      </c>
    </row>
    <row r="8887" spans="1:10" x14ac:dyDescent="0.2">
      <c r="A8887" s="4">
        <v>44545.458333333336</v>
      </c>
      <c r="B8887" s="3">
        <v>52.346965789794901</v>
      </c>
      <c r="C8887" s="3">
        <v>14.468820095345899</v>
      </c>
      <c r="D8887" s="3">
        <v>28.347461238809501</v>
      </c>
      <c r="E8887" s="3">
        <v>24.994216918945298</v>
      </c>
      <c r="F8887" s="3">
        <v>5.3197093009948704</v>
      </c>
      <c r="G8887" s="3"/>
      <c r="I8887" s="5">
        <f t="shared" si="280"/>
        <v>44545.458333333336</v>
      </c>
      <c r="J8887" s="7">
        <f t="shared" si="281"/>
        <v>-5.3197093009948704</v>
      </c>
    </row>
    <row r="8888" spans="1:10" x14ac:dyDescent="0.2">
      <c r="A8888" s="4">
        <v>44545.5</v>
      </c>
      <c r="B8888" s="3">
        <v>52.339889526367102</v>
      </c>
      <c r="C8888" s="3">
        <v>14.4686288834843</v>
      </c>
      <c r="D8888" s="3">
        <v>28.351313803725301</v>
      </c>
      <c r="E8888" s="3">
        <v>24.887321472167901</v>
      </c>
      <c r="F8888" s="3">
        <v>5.3173060417175204</v>
      </c>
      <c r="G8888" s="3"/>
      <c r="I8888" s="5">
        <f t="shared" si="280"/>
        <v>44545.5</v>
      </c>
      <c r="J8888" s="7">
        <f t="shared" si="281"/>
        <v>-5.3173060417175204</v>
      </c>
    </row>
    <row r="8889" spans="1:10" x14ac:dyDescent="0.2">
      <c r="A8889" s="4">
        <v>44545.541666666664</v>
      </c>
      <c r="B8889" s="3">
        <v>52.333461761474602</v>
      </c>
      <c r="C8889" s="3">
        <v>14.469304321680699</v>
      </c>
      <c r="D8889" s="3">
        <v>28.3432528073734</v>
      </c>
      <c r="E8889" s="3">
        <v>24.716079711913999</v>
      </c>
      <c r="F8889" s="3">
        <v>5.3171019554138104</v>
      </c>
      <c r="G8889" s="3"/>
      <c r="I8889" s="5">
        <f t="shared" si="280"/>
        <v>44545.541666666664</v>
      </c>
      <c r="J8889" s="7">
        <f t="shared" si="281"/>
        <v>-5.3171019554138104</v>
      </c>
    </row>
    <row r="8890" spans="1:10" x14ac:dyDescent="0.2">
      <c r="A8890" s="4">
        <v>44545.583333333336</v>
      </c>
      <c r="B8890" s="3">
        <v>52.326389312744098</v>
      </c>
      <c r="C8890" s="3">
        <v>14.484931465168501</v>
      </c>
      <c r="D8890" s="3">
        <v>28.340621873795801</v>
      </c>
      <c r="E8890" s="3">
        <v>25.101108551025298</v>
      </c>
      <c r="F8890" s="3">
        <v>5.3199534416198704</v>
      </c>
      <c r="G8890" s="3"/>
      <c r="I8890" s="5">
        <f t="shared" si="280"/>
        <v>44545.583333333336</v>
      </c>
      <c r="J8890" s="7">
        <f t="shared" si="281"/>
        <v>-5.3199534416198704</v>
      </c>
    </row>
    <row r="8891" spans="1:10" x14ac:dyDescent="0.2">
      <c r="A8891" s="4">
        <v>44545.625</v>
      </c>
      <c r="B8891" s="3">
        <v>52.319316864013601</v>
      </c>
      <c r="C8891" s="3">
        <v>14.485558215159401</v>
      </c>
      <c r="D8891" s="3">
        <v>28.339995123804901</v>
      </c>
      <c r="E8891" s="3">
        <v>26.646240234375</v>
      </c>
      <c r="F8891" s="3">
        <v>5.3249659538268999</v>
      </c>
      <c r="G8891" s="3"/>
      <c r="I8891" s="5">
        <f t="shared" si="280"/>
        <v>44545.625</v>
      </c>
      <c r="J8891" s="7">
        <f t="shared" si="281"/>
        <v>-5.3249659538268999</v>
      </c>
    </row>
    <row r="8892" spans="1:10" x14ac:dyDescent="0.2">
      <c r="A8892" s="4">
        <v>44545.666666666664</v>
      </c>
      <c r="B8892" s="3">
        <v>52.312244415283203</v>
      </c>
      <c r="C8892" s="3">
        <v>14.4870879100524</v>
      </c>
      <c r="D8892" s="3">
        <v>28.3324121571071</v>
      </c>
      <c r="E8892" s="3">
        <v>30.2116165161132</v>
      </c>
      <c r="F8892" s="3">
        <v>5.3283228874206499</v>
      </c>
      <c r="G8892" s="3"/>
      <c r="I8892" s="5">
        <f t="shared" si="280"/>
        <v>44545.666666666664</v>
      </c>
      <c r="J8892" s="7">
        <f t="shared" si="281"/>
        <v>-5.3283228874206499</v>
      </c>
    </row>
    <row r="8893" spans="1:10" x14ac:dyDescent="0.2">
      <c r="A8893" s="4">
        <v>44545.708333333336</v>
      </c>
      <c r="B8893" s="3">
        <v>52.305812835693303</v>
      </c>
      <c r="C8893" s="3">
        <v>14.479598778805199</v>
      </c>
      <c r="D8893" s="3">
        <v>28.335292728392901</v>
      </c>
      <c r="E8893" s="3">
        <v>32.747745513916001</v>
      </c>
      <c r="F8893" s="3">
        <v>5.3266081809997496</v>
      </c>
      <c r="G8893" s="3"/>
      <c r="I8893" s="5">
        <f t="shared" si="280"/>
        <v>44545.708333333336</v>
      </c>
      <c r="J8893" s="7">
        <f t="shared" si="281"/>
        <v>-5.3266081809997496</v>
      </c>
    </row>
    <row r="8894" spans="1:10" x14ac:dyDescent="0.2">
      <c r="A8894" s="4">
        <v>44545.75</v>
      </c>
      <c r="B8894" s="3">
        <v>52.299385070800703</v>
      </c>
      <c r="C8894" s="3">
        <v>14.4656190671438</v>
      </c>
      <c r="D8894" s="3">
        <v>28.324191817537201</v>
      </c>
      <c r="E8894" s="3">
        <v>34.0508422851562</v>
      </c>
      <c r="F8894" s="3">
        <v>5.3278784751892001</v>
      </c>
      <c r="G8894" s="3"/>
      <c r="I8894" s="5">
        <f t="shared" si="280"/>
        <v>44545.75</v>
      </c>
      <c r="J8894" s="7">
        <f t="shared" si="281"/>
        <v>-5.3278784751892001</v>
      </c>
    </row>
    <row r="8895" spans="1:10" x14ac:dyDescent="0.2">
      <c r="A8895" s="4">
        <v>44545.791666666664</v>
      </c>
      <c r="B8895" s="3">
        <v>52.292953491210902</v>
      </c>
      <c r="C8895" s="3">
        <v>14.4481833781314</v>
      </c>
      <c r="D8895" s="3">
        <v>28.330967445263699</v>
      </c>
      <c r="E8895" s="3">
        <v>34.694347381591797</v>
      </c>
      <c r="F8895" s="3">
        <v>5.32608938217163</v>
      </c>
      <c r="G8895" s="3"/>
      <c r="I8895" s="5">
        <f t="shared" si="280"/>
        <v>44545.791666666664</v>
      </c>
      <c r="J8895" s="7">
        <f t="shared" si="281"/>
        <v>-5.32608938217163</v>
      </c>
    </row>
    <row r="8896" spans="1:10" x14ac:dyDescent="0.2">
      <c r="A8896" s="4">
        <v>44545.833333333336</v>
      </c>
      <c r="B8896" s="3">
        <v>52.287162780761697</v>
      </c>
      <c r="C8896" s="3">
        <v>14.434773761094499</v>
      </c>
      <c r="D8896" s="3">
        <v>28.334232210753001</v>
      </c>
      <c r="E8896" s="3">
        <v>34.737247467041001</v>
      </c>
      <c r="F8896" s="3">
        <v>5.3260626792907697</v>
      </c>
      <c r="G8896" s="3"/>
      <c r="I8896" s="5">
        <f t="shared" si="280"/>
        <v>44545.833333333336</v>
      </c>
      <c r="J8896" s="7">
        <f t="shared" si="281"/>
        <v>-5.3260626792907697</v>
      </c>
    </row>
    <row r="8897" spans="1:10" x14ac:dyDescent="0.2">
      <c r="A8897" s="4">
        <v>44545.875</v>
      </c>
      <c r="B8897" s="3">
        <v>52.2800903320312</v>
      </c>
      <c r="C8897" s="3">
        <v>14.423998618595601</v>
      </c>
      <c r="D8897" s="3">
        <v>28.3435909690917</v>
      </c>
      <c r="E8897" s="3">
        <v>33.139209747314403</v>
      </c>
      <c r="F8897" s="3">
        <v>5.3224349021911603</v>
      </c>
      <c r="G8897" s="3"/>
      <c r="I8897" s="5">
        <f t="shared" si="280"/>
        <v>44545.875</v>
      </c>
      <c r="J8897" s="7">
        <f t="shared" si="281"/>
        <v>-5.3224349021911603</v>
      </c>
    </row>
    <row r="8898" spans="1:10" x14ac:dyDescent="0.2">
      <c r="A8898" s="4">
        <v>44545.916666666664</v>
      </c>
      <c r="B8898" s="3">
        <v>52.273662567138601</v>
      </c>
      <c r="C8898" s="3">
        <v>14.421371225978399</v>
      </c>
      <c r="D8898" s="3">
        <v>28.340644890038401</v>
      </c>
      <c r="E8898" s="3">
        <v>32.638008117675703</v>
      </c>
      <c r="F8898" s="3">
        <v>5.3202319145202601</v>
      </c>
      <c r="G8898" s="3"/>
      <c r="I8898" s="5">
        <f t="shared" si="280"/>
        <v>44545.916666666664</v>
      </c>
      <c r="J8898" s="7">
        <f t="shared" si="281"/>
        <v>-5.3202319145202601</v>
      </c>
    </row>
    <row r="8899" spans="1:10" x14ac:dyDescent="0.2">
      <c r="A8899" s="4">
        <v>44545.958333333336</v>
      </c>
      <c r="B8899" s="3">
        <v>52.2672309875488</v>
      </c>
      <c r="C8899" s="3">
        <v>14.430142184890601</v>
      </c>
      <c r="D8899" s="3">
        <v>28.338339724817601</v>
      </c>
      <c r="E8899" s="3">
        <v>31.5354499816894</v>
      </c>
      <c r="F8899" s="3">
        <v>5.3221869468688903</v>
      </c>
      <c r="G8899" s="3"/>
      <c r="I8899" s="5">
        <f t="shared" si="280"/>
        <v>44545.958333333336</v>
      </c>
      <c r="J8899" s="7">
        <f t="shared" si="281"/>
        <v>-5.3221869468688903</v>
      </c>
    </row>
    <row r="8900" spans="1:10" x14ac:dyDescent="0.2">
      <c r="A8900" s="4">
        <v>44546</v>
      </c>
      <c r="B8900" s="3">
        <v>52.260162353515597</v>
      </c>
      <c r="C8900" s="3">
        <v>14.4394584517045</v>
      </c>
      <c r="D8900" s="3">
        <v>28.337843990361598</v>
      </c>
      <c r="E8900" s="3">
        <v>29.623176574706999</v>
      </c>
      <c r="F8900" s="3">
        <v>5.3228278160095197</v>
      </c>
      <c r="G8900" s="3"/>
      <c r="I8900" s="5">
        <f t="shared" si="280"/>
        <v>44546</v>
      </c>
      <c r="J8900" s="7">
        <f t="shared" si="281"/>
        <v>-5.3228278160095197</v>
      </c>
    </row>
    <row r="8901" spans="1:10" x14ac:dyDescent="0.2">
      <c r="A8901" s="4">
        <v>44546.041666666664</v>
      </c>
      <c r="B8901" s="3">
        <v>52.231864929199197</v>
      </c>
      <c r="C8901" s="3">
        <v>14.441306833033501</v>
      </c>
      <c r="D8901" s="3">
        <v>28.3425056647289</v>
      </c>
      <c r="E8901" s="3">
        <v>28.318996429443299</v>
      </c>
      <c r="F8901" s="3">
        <v>5.32187795639038</v>
      </c>
      <c r="G8901" s="3"/>
      <c r="I8901" s="5">
        <f t="shared" si="280"/>
        <v>44546.041666666664</v>
      </c>
      <c r="J8901" s="7">
        <f t="shared" si="281"/>
        <v>-5.32187795639038</v>
      </c>
    </row>
    <row r="8902" spans="1:10" x14ac:dyDescent="0.2">
      <c r="A8902" s="4">
        <v>44546.083333333336</v>
      </c>
      <c r="B8902" s="3">
        <v>52.2247924804687</v>
      </c>
      <c r="C8902" s="3">
        <v>14.442985248263399</v>
      </c>
      <c r="D8902" s="3">
        <v>28.339926075077098</v>
      </c>
      <c r="E8902" s="3">
        <v>27.5525093078613</v>
      </c>
      <c r="F8902" s="3">
        <v>5.32468557357788</v>
      </c>
      <c r="G8902" s="3"/>
      <c r="I8902" s="5">
        <f t="shared" si="280"/>
        <v>44546.083333333336</v>
      </c>
      <c r="J8902" s="7">
        <f t="shared" si="281"/>
        <v>-5.32468557357788</v>
      </c>
    </row>
    <row r="8903" spans="1:10" x14ac:dyDescent="0.2">
      <c r="A8903" s="4">
        <v>44546.125</v>
      </c>
      <c r="B8903" s="3">
        <v>52.217720031738203</v>
      </c>
      <c r="C8903" s="3">
        <v>14.4564258487038</v>
      </c>
      <c r="D8903" s="3">
        <v>28.3339029014357</v>
      </c>
      <c r="E8903" s="3">
        <v>27.1503181457519</v>
      </c>
      <c r="F8903" s="3">
        <v>5.3246588706970197</v>
      </c>
      <c r="G8903" s="3"/>
      <c r="I8903" s="5">
        <f t="shared" si="280"/>
        <v>44546.125</v>
      </c>
      <c r="J8903" s="7">
        <f t="shared" si="281"/>
        <v>-5.3246588706970197</v>
      </c>
    </row>
    <row r="8904" spans="1:10" x14ac:dyDescent="0.2">
      <c r="A8904" s="4">
        <v>44546.166666666664</v>
      </c>
      <c r="B8904" s="3">
        <v>52.210647583007798</v>
      </c>
      <c r="C8904" s="3">
        <v>14.4627261024965</v>
      </c>
      <c r="D8904" s="3">
        <v>28.334083490416202</v>
      </c>
      <c r="E8904" s="3">
        <v>26.7059516906738</v>
      </c>
      <c r="F8904" s="3">
        <v>5.3294329643249503</v>
      </c>
      <c r="G8904" s="3"/>
      <c r="I8904" s="5">
        <f t="shared" si="280"/>
        <v>44546.166666666664</v>
      </c>
      <c r="J8904" s="7">
        <f t="shared" si="281"/>
        <v>-5.3294329643249503</v>
      </c>
    </row>
    <row r="8905" spans="1:10" x14ac:dyDescent="0.2">
      <c r="A8905" s="4">
        <v>44546.208333333336</v>
      </c>
      <c r="B8905" s="3">
        <v>52.202930450439403</v>
      </c>
      <c r="C8905" s="3">
        <v>14.4624251208625</v>
      </c>
      <c r="D8905" s="3">
        <v>28.340377547528199</v>
      </c>
      <c r="E8905" s="3">
        <v>26.572246551513601</v>
      </c>
      <c r="F8905" s="3">
        <v>5.3233752250671298</v>
      </c>
      <c r="G8905" s="3"/>
      <c r="I8905" s="5">
        <f t="shared" si="280"/>
        <v>44546.208333333336</v>
      </c>
      <c r="J8905" s="7">
        <f t="shared" si="281"/>
        <v>-5.3233752250671298</v>
      </c>
    </row>
    <row r="8906" spans="1:10" x14ac:dyDescent="0.2">
      <c r="A8906" s="4">
        <v>44546.25</v>
      </c>
      <c r="B8906" s="3">
        <v>52.195858001708899</v>
      </c>
      <c r="C8906" s="3">
        <v>14.4564258487038</v>
      </c>
      <c r="D8906" s="3">
        <v>28.342608352580498</v>
      </c>
      <c r="E8906" s="3">
        <v>26.5107421875</v>
      </c>
      <c r="F8906" s="3">
        <v>5.3230719566345197</v>
      </c>
      <c r="G8906" s="3"/>
      <c r="I8906" s="5">
        <f t="shared" si="280"/>
        <v>44546.25</v>
      </c>
      <c r="J8906" s="7">
        <f t="shared" si="281"/>
        <v>-5.3230719566345197</v>
      </c>
    </row>
    <row r="8907" spans="1:10" x14ac:dyDescent="0.2">
      <c r="A8907" s="4">
        <v>44546.291666666664</v>
      </c>
      <c r="B8907" s="3">
        <v>52.188144683837798</v>
      </c>
      <c r="C8907" s="3">
        <v>14.439777138140499</v>
      </c>
      <c r="D8907" s="3">
        <v>28.347746286121701</v>
      </c>
      <c r="E8907" s="3">
        <v>26.1743354797363</v>
      </c>
      <c r="F8907" s="3">
        <v>5.32242727279663</v>
      </c>
      <c r="G8907" s="3"/>
      <c r="I8907" s="5">
        <f t="shared" si="280"/>
        <v>44546.291666666664</v>
      </c>
      <c r="J8907" s="7">
        <f t="shared" si="281"/>
        <v>-5.32242727279663</v>
      </c>
    </row>
    <row r="8908" spans="1:10" x14ac:dyDescent="0.2">
      <c r="A8908" s="4">
        <v>44546.333333333336</v>
      </c>
      <c r="B8908" s="3">
        <v>52.181072235107401</v>
      </c>
      <c r="C8908" s="3">
        <v>14.436537159374</v>
      </c>
      <c r="D8908" s="3">
        <v>28.346818554496799</v>
      </c>
      <c r="E8908" s="3">
        <v>25.701713562011701</v>
      </c>
      <c r="F8908" s="3">
        <v>5.3175292015075604</v>
      </c>
      <c r="G8908" s="3"/>
      <c r="I8908" s="5">
        <f t="shared" si="280"/>
        <v>44546.333333333336</v>
      </c>
      <c r="J8908" s="7">
        <f t="shared" si="281"/>
        <v>-5.3175292015075604</v>
      </c>
    </row>
    <row r="8909" spans="1:10" x14ac:dyDescent="0.2">
      <c r="A8909" s="4">
        <v>44546.375</v>
      </c>
      <c r="B8909" s="3">
        <v>52.173355102538999</v>
      </c>
      <c r="C8909" s="3">
        <v>14.421958140164801</v>
      </c>
      <c r="D8909" s="3">
        <v>28.3539110981791</v>
      </c>
      <c r="E8909" s="3">
        <v>25.289512634277301</v>
      </c>
      <c r="F8909" s="3">
        <v>5.3138537406921298</v>
      </c>
      <c r="G8909" s="3"/>
      <c r="I8909" s="5">
        <f t="shared" si="280"/>
        <v>44546.375</v>
      </c>
      <c r="J8909" s="7">
        <f t="shared" si="281"/>
        <v>-5.3138537406921298</v>
      </c>
    </row>
    <row r="8910" spans="1:10" x14ac:dyDescent="0.2">
      <c r="A8910" s="4">
        <v>44546.416666666664</v>
      </c>
      <c r="B8910" s="3">
        <v>52.165637969970703</v>
      </c>
      <c r="C8910" s="3">
        <v>14.425453953320201</v>
      </c>
      <c r="D8910" s="3">
        <v>28.3514023277353</v>
      </c>
      <c r="E8910" s="3">
        <v>25.005657196044901</v>
      </c>
      <c r="F8910" s="3">
        <v>5.3103747367858798</v>
      </c>
      <c r="G8910" s="3"/>
      <c r="I8910" s="5">
        <f t="shared" si="280"/>
        <v>44546.416666666664</v>
      </c>
      <c r="J8910" s="7">
        <f t="shared" si="281"/>
        <v>-5.3103747367858798</v>
      </c>
    </row>
    <row r="8911" spans="1:10" x14ac:dyDescent="0.2">
      <c r="A8911" s="4">
        <v>44546.458333333336</v>
      </c>
      <c r="B8911" s="3">
        <v>52.158565521240199</v>
      </c>
      <c r="C8911" s="3">
        <v>14.4284071142943</v>
      </c>
      <c r="D8911" s="3">
        <v>28.358664837516798</v>
      </c>
      <c r="E8911" s="3">
        <v>24.768630981445298</v>
      </c>
      <c r="F8911" s="3">
        <v>5.3127989768981898</v>
      </c>
      <c r="G8911" s="3"/>
      <c r="I8911" s="5">
        <f t="shared" si="280"/>
        <v>44546.458333333336</v>
      </c>
      <c r="J8911" s="7">
        <f t="shared" si="281"/>
        <v>-5.3127989768981898</v>
      </c>
    </row>
    <row r="8912" spans="1:10" x14ac:dyDescent="0.2">
      <c r="A8912" s="4">
        <v>44546.5</v>
      </c>
      <c r="B8912" s="3">
        <v>52.150848388671797</v>
      </c>
      <c r="C8912" s="3">
        <v>14.438813996911501</v>
      </c>
      <c r="D8912" s="3">
        <v>28.349605290332001</v>
      </c>
      <c r="E8912" s="3">
        <v>24.531593322753899</v>
      </c>
      <c r="F8912" s="3">
        <v>5.3126025199890101</v>
      </c>
      <c r="G8912" s="3"/>
      <c r="I8912" s="5">
        <f t="shared" si="280"/>
        <v>44546.5</v>
      </c>
      <c r="J8912" s="7">
        <f t="shared" si="281"/>
        <v>-5.3126025199890101</v>
      </c>
    </row>
    <row r="8913" spans="1:10" x14ac:dyDescent="0.2">
      <c r="A8913" s="4">
        <v>44546.541666666664</v>
      </c>
      <c r="B8913" s="3">
        <v>52.143131256103501</v>
      </c>
      <c r="C8913" s="3">
        <v>14.448430360119399</v>
      </c>
      <c r="D8913" s="3">
        <v>28.347475402651099</v>
      </c>
      <c r="E8913" s="3">
        <v>24.463321685791001</v>
      </c>
      <c r="F8913" s="3">
        <v>5.3141722679138104</v>
      </c>
      <c r="G8913" s="3"/>
      <c r="I8913" s="5">
        <f t="shared" si="280"/>
        <v>44546.541666666664</v>
      </c>
      <c r="J8913" s="7">
        <f t="shared" si="281"/>
        <v>-5.3141722679138104</v>
      </c>
    </row>
    <row r="8914" spans="1:10" x14ac:dyDescent="0.2">
      <c r="A8914" s="4">
        <v>44546.583333333336</v>
      </c>
      <c r="B8914" s="3">
        <v>52.136058807372997</v>
      </c>
      <c r="C8914" s="3">
        <v>14.457955543596899</v>
      </c>
      <c r="D8914" s="3">
        <v>28.344405389983802</v>
      </c>
      <c r="E8914" s="3">
        <v>24.780796051025298</v>
      </c>
      <c r="F8914" s="3">
        <v>5.3179373741149902</v>
      </c>
      <c r="G8914" s="3"/>
      <c r="I8914" s="5">
        <f t="shared" si="280"/>
        <v>44546.583333333336</v>
      </c>
      <c r="J8914" s="7">
        <f t="shared" si="281"/>
        <v>-5.3179373741149902</v>
      </c>
    </row>
    <row r="8915" spans="1:10" x14ac:dyDescent="0.2">
      <c r="A8915" s="4">
        <v>44546.625</v>
      </c>
      <c r="B8915" s="3">
        <v>52.1289863586425</v>
      </c>
      <c r="C8915" s="3">
        <v>14.464882547380499</v>
      </c>
      <c r="D8915" s="3">
        <v>28.341177804578699</v>
      </c>
      <c r="E8915" s="3">
        <v>26.985881805419901</v>
      </c>
      <c r="F8915" s="3">
        <v>5.3244261741638104</v>
      </c>
      <c r="G8915" s="3"/>
      <c r="I8915" s="5">
        <f t="shared" ref="I8915:I8978" si="282">A8915</f>
        <v>44546.625</v>
      </c>
      <c r="J8915" s="7">
        <f t="shared" ref="J8915:J8978" si="283">F8915*-1</f>
        <v>-5.3244261741638104</v>
      </c>
    </row>
    <row r="8916" spans="1:10" x14ac:dyDescent="0.2">
      <c r="A8916" s="4">
        <v>44546.666666666664</v>
      </c>
      <c r="B8916" s="3">
        <v>52.121913909912102</v>
      </c>
      <c r="C8916" s="3">
        <v>14.4627287582168</v>
      </c>
      <c r="D8916" s="3">
        <v>28.3335576577967</v>
      </c>
      <c r="E8916" s="3">
        <v>30.587352752685501</v>
      </c>
      <c r="F8916" s="3">
        <v>5.3255496025085396</v>
      </c>
      <c r="G8916" s="3"/>
      <c r="I8916" s="5">
        <f t="shared" si="282"/>
        <v>44546.666666666664</v>
      </c>
      <c r="J8916" s="7">
        <f t="shared" si="283"/>
        <v>-5.3255496025085396</v>
      </c>
    </row>
    <row r="8917" spans="1:10" x14ac:dyDescent="0.2">
      <c r="A8917" s="4">
        <v>44546.708333333336</v>
      </c>
      <c r="B8917" s="3">
        <v>52.115482330322202</v>
      </c>
      <c r="C8917" s="3">
        <v>14.456642732528399</v>
      </c>
      <c r="D8917" s="3">
        <v>28.329444832291401</v>
      </c>
      <c r="E8917" s="3">
        <v>32.581504821777301</v>
      </c>
      <c r="F8917" s="3">
        <v>5.3287158012390101</v>
      </c>
      <c r="G8917" s="3"/>
      <c r="I8917" s="5">
        <f t="shared" si="282"/>
        <v>44546.708333333336</v>
      </c>
      <c r="J8917" s="7">
        <f t="shared" si="283"/>
        <v>-5.3287158012390101</v>
      </c>
    </row>
    <row r="8918" spans="1:10" x14ac:dyDescent="0.2">
      <c r="A8918" s="4">
        <v>44546.75</v>
      </c>
      <c r="B8918" s="3">
        <v>52.108409881591797</v>
      </c>
      <c r="C8918" s="3">
        <v>14.4430489855506</v>
      </c>
      <c r="D8918" s="3">
        <v>28.334736797610098</v>
      </c>
      <c r="E8918" s="3">
        <v>33.92822265625</v>
      </c>
      <c r="F8918" s="3">
        <v>5.3286471366882298</v>
      </c>
      <c r="G8918" s="3"/>
      <c r="I8918" s="5">
        <f t="shared" si="282"/>
        <v>44546.75</v>
      </c>
      <c r="J8918" s="7">
        <f t="shared" si="283"/>
        <v>-5.3286471366882298</v>
      </c>
    </row>
    <row r="8919" spans="1:10" x14ac:dyDescent="0.2">
      <c r="A8919" s="4">
        <v>44546.791666666664</v>
      </c>
      <c r="B8919" s="3">
        <v>52.101982116699197</v>
      </c>
      <c r="C8919" s="3">
        <v>14.4308716227331</v>
      </c>
      <c r="D8919" s="3">
        <v>28.332029733383798</v>
      </c>
      <c r="E8919" s="3">
        <v>35.113704681396399</v>
      </c>
      <c r="F8919" s="3">
        <v>5.3246932029724103</v>
      </c>
      <c r="G8919" s="3"/>
      <c r="I8919" s="5">
        <f t="shared" si="282"/>
        <v>44546.791666666664</v>
      </c>
      <c r="J8919" s="7">
        <f t="shared" si="283"/>
        <v>-5.3246932029724103</v>
      </c>
    </row>
    <row r="8920" spans="1:10" x14ac:dyDescent="0.2">
      <c r="A8920" s="4">
        <v>44546.833333333336</v>
      </c>
      <c r="B8920" s="3">
        <v>52.095550537109297</v>
      </c>
      <c r="C8920" s="3">
        <v>14.4237330465656</v>
      </c>
      <c r="D8920" s="3">
        <v>28.3368950129742</v>
      </c>
      <c r="E8920" s="3">
        <v>35.016460418701101</v>
      </c>
      <c r="F8920" s="3">
        <v>5.32616758346557</v>
      </c>
      <c r="G8920" s="3"/>
      <c r="I8920" s="5">
        <f t="shared" si="282"/>
        <v>44546.833333333336</v>
      </c>
      <c r="J8920" s="7">
        <f t="shared" si="283"/>
        <v>-5.32616758346557</v>
      </c>
    </row>
    <row r="8921" spans="1:10" x14ac:dyDescent="0.2">
      <c r="A8921" s="4">
        <v>44546.875</v>
      </c>
      <c r="B8921" s="3">
        <v>52.089763641357401</v>
      </c>
      <c r="C8921" s="3">
        <v>14.4173628588049</v>
      </c>
      <c r="D8921" s="3">
        <v>28.3358114790916</v>
      </c>
      <c r="E8921" s="3">
        <v>33.504222869872997</v>
      </c>
      <c r="F8921" s="3">
        <v>5.3288493156433097</v>
      </c>
      <c r="G8921" s="3"/>
      <c r="I8921" s="5">
        <f t="shared" si="282"/>
        <v>44546.875</v>
      </c>
      <c r="J8921" s="7">
        <f t="shared" si="283"/>
        <v>-5.3288493156433097</v>
      </c>
    </row>
    <row r="8922" spans="1:10" x14ac:dyDescent="0.2">
      <c r="A8922" s="4">
        <v>44546.916666666664</v>
      </c>
      <c r="B8922" s="3">
        <v>52.082691192626903</v>
      </c>
      <c r="C8922" s="3">
        <v>14.419105011321999</v>
      </c>
      <c r="D8922" s="3">
        <v>28.3299635829901</v>
      </c>
      <c r="E8922" s="3">
        <v>32.861431121826101</v>
      </c>
      <c r="F8922" s="3">
        <v>5.3268179893493599</v>
      </c>
      <c r="G8922" s="3"/>
      <c r="I8922" s="5">
        <f t="shared" si="282"/>
        <v>44546.916666666664</v>
      </c>
      <c r="J8922" s="7">
        <f t="shared" si="283"/>
        <v>-5.3268179893493599</v>
      </c>
    </row>
    <row r="8923" spans="1:10" x14ac:dyDescent="0.2">
      <c r="A8923" s="4">
        <v>44546.958333333336</v>
      </c>
      <c r="B8923" s="3">
        <v>52.076259613037102</v>
      </c>
      <c r="C8923" s="3">
        <v>14.424111929328401</v>
      </c>
      <c r="D8923" s="3">
        <v>28.330924953738901</v>
      </c>
      <c r="E8923" s="3">
        <v>32.245464324951101</v>
      </c>
      <c r="F8923" s="3">
        <v>5.3251185417175204</v>
      </c>
      <c r="G8923" s="3"/>
      <c r="I8923" s="5">
        <f t="shared" si="282"/>
        <v>44546.958333333336</v>
      </c>
      <c r="J8923" s="7">
        <f t="shared" si="283"/>
        <v>-5.3251185417175204</v>
      </c>
    </row>
    <row r="8924" spans="1:10" x14ac:dyDescent="0.2">
      <c r="A8924" s="4">
        <v>44547</v>
      </c>
      <c r="B8924" s="3">
        <v>52.069187164306598</v>
      </c>
      <c r="C8924" s="3">
        <v>14.4259886383407</v>
      </c>
      <c r="D8924" s="3">
        <v>28.332746777864902</v>
      </c>
      <c r="E8924" s="3">
        <v>29.594924926757798</v>
      </c>
      <c r="F8924" s="3">
        <v>5.3284220695495597</v>
      </c>
      <c r="G8924" s="3"/>
      <c r="I8924" s="5">
        <f t="shared" si="282"/>
        <v>44547</v>
      </c>
      <c r="J8924" s="7">
        <f t="shared" si="283"/>
        <v>-5.3284220695495597</v>
      </c>
    </row>
    <row r="8925" spans="1:10" x14ac:dyDescent="0.2">
      <c r="A8925" s="4">
        <v>44547.041666666664</v>
      </c>
      <c r="B8925" s="3">
        <v>52.043468475341797</v>
      </c>
      <c r="C8925" s="3">
        <v>14.436069752601099</v>
      </c>
      <c r="D8925" s="3">
        <v>28.333885196633702</v>
      </c>
      <c r="E8925" s="3">
        <v>27.975791931152301</v>
      </c>
      <c r="F8925" s="3">
        <v>5.3296046257018999</v>
      </c>
      <c r="G8925" s="3"/>
      <c r="I8925" s="5">
        <f t="shared" si="282"/>
        <v>44547.041666666664</v>
      </c>
      <c r="J8925" s="7">
        <f t="shared" si="283"/>
        <v>-5.3296046257018999</v>
      </c>
    </row>
    <row r="8926" spans="1:10" x14ac:dyDescent="0.2">
      <c r="A8926" s="4">
        <v>44547.083333333336</v>
      </c>
      <c r="B8926" s="3">
        <v>52.035751342773402</v>
      </c>
      <c r="C8926" s="3">
        <v>14.4450354643353</v>
      </c>
      <c r="D8926" s="3">
        <v>28.328116972141199</v>
      </c>
      <c r="E8926" s="3">
        <v>27.053432464599599</v>
      </c>
      <c r="F8926" s="3">
        <v>5.3310427665710396</v>
      </c>
      <c r="G8926" s="3"/>
      <c r="I8926" s="5">
        <f t="shared" si="282"/>
        <v>44547.083333333336</v>
      </c>
      <c r="J8926" s="7">
        <f t="shared" si="283"/>
        <v>-5.3310427665710396</v>
      </c>
    </row>
    <row r="8927" spans="1:10" x14ac:dyDescent="0.2">
      <c r="A8927" s="4">
        <v>44547.125</v>
      </c>
      <c r="B8927" s="3">
        <v>52.028038024902301</v>
      </c>
      <c r="C8927" s="3">
        <v>14.457269482519299</v>
      </c>
      <c r="D8927" s="3">
        <v>28.327952317482598</v>
      </c>
      <c r="E8927" s="3">
        <v>26.484287261962798</v>
      </c>
      <c r="F8927" s="3">
        <v>5.3311610221862704</v>
      </c>
      <c r="G8927" s="3"/>
      <c r="I8927" s="5">
        <f t="shared" si="282"/>
        <v>44547.125</v>
      </c>
      <c r="J8927" s="7">
        <f t="shared" si="283"/>
        <v>-5.3311610221862704</v>
      </c>
    </row>
    <row r="8928" spans="1:10" x14ac:dyDescent="0.2">
      <c r="A8928" s="4">
        <v>44547.166666666664</v>
      </c>
      <c r="B8928" s="3">
        <v>52.020320892333899</v>
      </c>
      <c r="C8928" s="3">
        <v>14.4593905177992</v>
      </c>
      <c r="D8928" s="3">
        <v>28.325308990543601</v>
      </c>
      <c r="E8928" s="3">
        <v>26.0338325500488</v>
      </c>
      <c r="F8928" s="3">
        <v>5.3319773674011204</v>
      </c>
      <c r="G8928" s="3"/>
      <c r="I8928" s="5">
        <f t="shared" si="282"/>
        <v>44547.166666666664</v>
      </c>
      <c r="J8928" s="7">
        <f t="shared" si="283"/>
        <v>-5.3319773674011204</v>
      </c>
    </row>
    <row r="8929" spans="1:10" x14ac:dyDescent="0.2">
      <c r="A8929" s="4">
        <v>44547.208333333336</v>
      </c>
      <c r="B8929" s="3">
        <v>52.012599945068303</v>
      </c>
      <c r="C8929" s="3">
        <v>14.4541003229608</v>
      </c>
      <c r="D8929" s="3">
        <v>28.329255390909999</v>
      </c>
      <c r="E8929" s="3">
        <v>25.696708679199201</v>
      </c>
      <c r="F8929" s="3">
        <v>5.3331332206726003</v>
      </c>
      <c r="G8929" s="3"/>
      <c r="I8929" s="5">
        <f t="shared" si="282"/>
        <v>44547.208333333336</v>
      </c>
      <c r="J8929" s="7">
        <f t="shared" si="283"/>
        <v>-5.3331332206726003</v>
      </c>
    </row>
    <row r="8930" spans="1:10" x14ac:dyDescent="0.2">
      <c r="A8930" s="4">
        <v>44547.25</v>
      </c>
      <c r="B8930" s="3">
        <v>52.004245758056598</v>
      </c>
      <c r="C8930" s="3">
        <v>14.444341436096799</v>
      </c>
      <c r="D8930" s="3">
        <v>28.335276794071099</v>
      </c>
      <c r="E8930" s="3">
        <v>25.433586120605401</v>
      </c>
      <c r="F8930" s="3">
        <v>5.3233828544616699</v>
      </c>
      <c r="G8930" s="3"/>
      <c r="I8930" s="5">
        <f t="shared" si="282"/>
        <v>44547.25</v>
      </c>
      <c r="J8930" s="7">
        <f t="shared" si="283"/>
        <v>-5.3233828544616699</v>
      </c>
    </row>
    <row r="8931" spans="1:10" x14ac:dyDescent="0.2">
      <c r="A8931" s="4">
        <v>44547.291666666664</v>
      </c>
      <c r="B8931" s="3">
        <v>51.996528625488203</v>
      </c>
      <c r="C8931" s="3">
        <v>14.437397612751299</v>
      </c>
      <c r="D8931" s="3">
        <v>28.337111011558601</v>
      </c>
      <c r="E8931" s="3">
        <v>25.196914672851499</v>
      </c>
      <c r="F8931" s="3">
        <v>5.3247179985046298</v>
      </c>
      <c r="G8931" s="3"/>
      <c r="I8931" s="5">
        <f t="shared" si="282"/>
        <v>44547.291666666664</v>
      </c>
      <c r="J8931" s="7">
        <f t="shared" si="283"/>
        <v>-5.3247179985046298</v>
      </c>
    </row>
    <row r="8932" spans="1:10" x14ac:dyDescent="0.2">
      <c r="A8932" s="4">
        <v>44547.333333333336</v>
      </c>
      <c r="B8932" s="3">
        <v>51.988811492919901</v>
      </c>
      <c r="C8932" s="3">
        <v>14.433023641416501</v>
      </c>
      <c r="D8932" s="3">
        <v>28.342847367407501</v>
      </c>
      <c r="E8932" s="3">
        <v>25.011020660400298</v>
      </c>
      <c r="F8932" s="3">
        <v>5.3216395378112704</v>
      </c>
      <c r="G8932" s="3"/>
      <c r="I8932" s="5">
        <f t="shared" si="282"/>
        <v>44547.333333333336</v>
      </c>
      <c r="J8932" s="7">
        <f t="shared" si="283"/>
        <v>-5.3216395378112704</v>
      </c>
    </row>
    <row r="8933" spans="1:10" x14ac:dyDescent="0.2">
      <c r="A8933" s="4">
        <v>44547.375</v>
      </c>
      <c r="B8933" s="3">
        <v>51.981094360351499</v>
      </c>
      <c r="C8933" s="3">
        <v>14.4248767767749</v>
      </c>
      <c r="D8933" s="3">
        <v>28.350101024788099</v>
      </c>
      <c r="E8933" s="3">
        <v>24.876598358154201</v>
      </c>
      <c r="F8933" s="3">
        <v>5.3168578147888104</v>
      </c>
      <c r="G8933" s="3"/>
      <c r="I8933" s="5">
        <f t="shared" si="282"/>
        <v>44547.375</v>
      </c>
      <c r="J8933" s="7">
        <f t="shared" si="283"/>
        <v>-5.3168578147888104</v>
      </c>
    </row>
    <row r="8934" spans="1:10" x14ac:dyDescent="0.2">
      <c r="A8934" s="4">
        <v>44547.416666666664</v>
      </c>
      <c r="B8934" s="3">
        <v>51.974021911621001</v>
      </c>
      <c r="C8934" s="3">
        <v>14.429171961740799</v>
      </c>
      <c r="D8934" s="3">
        <v>28.343035038308798</v>
      </c>
      <c r="E8934" s="3">
        <v>24.758262634277301</v>
      </c>
      <c r="F8934" s="3">
        <v>5.31691122055053</v>
      </c>
      <c r="G8934" s="3"/>
      <c r="I8934" s="5">
        <f t="shared" si="282"/>
        <v>44547.416666666664</v>
      </c>
      <c r="J8934" s="7">
        <f t="shared" si="283"/>
        <v>-5.31691122055053</v>
      </c>
    </row>
    <row r="8935" spans="1:10" x14ac:dyDescent="0.2">
      <c r="A8935" s="4">
        <v>44547.458333333336</v>
      </c>
      <c r="B8935" s="3">
        <v>51.966304779052699</v>
      </c>
      <c r="C8935" s="3">
        <v>14.4340938966976</v>
      </c>
      <c r="D8935" s="3">
        <v>28.345056926697499</v>
      </c>
      <c r="E8935" s="3">
        <v>24.649936676025298</v>
      </c>
      <c r="F8935" s="3">
        <v>5.3164553642272896</v>
      </c>
      <c r="G8935" s="3"/>
      <c r="I8935" s="5">
        <f t="shared" si="282"/>
        <v>44547.458333333336</v>
      </c>
      <c r="J8935" s="7">
        <f t="shared" si="283"/>
        <v>-5.3164553642272896</v>
      </c>
    </row>
    <row r="8936" spans="1:10" x14ac:dyDescent="0.2">
      <c r="A8936" s="4">
        <v>44547.5</v>
      </c>
      <c r="B8936" s="3">
        <v>51.958591461181598</v>
      </c>
      <c r="C8936" s="3">
        <v>14.4335875393603</v>
      </c>
      <c r="D8936" s="3">
        <v>28.343268741695201</v>
      </c>
      <c r="E8936" s="3">
        <v>24.5065803527832</v>
      </c>
      <c r="F8936" s="3">
        <v>5.3207125663757298</v>
      </c>
      <c r="G8936" s="3"/>
      <c r="I8936" s="5">
        <f t="shared" si="282"/>
        <v>44547.5</v>
      </c>
      <c r="J8936" s="7">
        <f t="shared" si="283"/>
        <v>-5.3207125663757298</v>
      </c>
    </row>
    <row r="8937" spans="1:10" x14ac:dyDescent="0.2">
      <c r="A8937" s="4">
        <v>44547.541666666664</v>
      </c>
      <c r="B8937" s="3">
        <v>51.951519012451101</v>
      </c>
      <c r="C8937" s="3">
        <v>14.450672673293001</v>
      </c>
      <c r="D8937" s="3">
        <v>28.3447364697812</v>
      </c>
      <c r="E8937" s="3">
        <v>24.542320251464801</v>
      </c>
      <c r="F8937" s="3">
        <v>5.3229308128356898</v>
      </c>
      <c r="G8937" s="3"/>
      <c r="I8937" s="5">
        <f t="shared" si="282"/>
        <v>44547.541666666664</v>
      </c>
      <c r="J8937" s="7">
        <f t="shared" si="283"/>
        <v>-5.3229308128356898</v>
      </c>
    </row>
    <row r="8938" spans="1:10" x14ac:dyDescent="0.2">
      <c r="A8938" s="4">
        <v>44547.583333333336</v>
      </c>
      <c r="B8938" s="3">
        <v>51.944442749023402</v>
      </c>
      <c r="C8938" s="3">
        <v>14.465380937556899</v>
      </c>
      <c r="D8938" s="3">
        <v>28.333288544806202</v>
      </c>
      <c r="E8938" s="3">
        <v>24.8544311523437</v>
      </c>
      <c r="F8938" s="3">
        <v>5.3251204490661603</v>
      </c>
      <c r="G8938" s="3"/>
      <c r="I8938" s="5">
        <f t="shared" si="282"/>
        <v>44547.583333333336</v>
      </c>
      <c r="J8938" s="7">
        <f t="shared" si="283"/>
        <v>-5.3251204490661603</v>
      </c>
    </row>
    <row r="8939" spans="1:10" x14ac:dyDescent="0.2">
      <c r="A8939" s="4">
        <v>44547.625</v>
      </c>
      <c r="B8939" s="3">
        <v>51.936729431152301</v>
      </c>
      <c r="C8939" s="3">
        <v>14.468305770847699</v>
      </c>
      <c r="D8939" s="3">
        <v>28.329423586529</v>
      </c>
      <c r="E8939" s="3">
        <v>26.9569091796875</v>
      </c>
      <c r="F8939" s="3">
        <v>5.3307738304138104</v>
      </c>
      <c r="G8939" s="3"/>
      <c r="I8939" s="5">
        <f t="shared" si="282"/>
        <v>44547.625</v>
      </c>
      <c r="J8939" s="7">
        <f t="shared" si="283"/>
        <v>-5.3307738304138104</v>
      </c>
    </row>
    <row r="8940" spans="1:10" x14ac:dyDescent="0.2">
      <c r="A8940" s="4">
        <v>44547.666666666664</v>
      </c>
      <c r="B8940" s="3">
        <v>51.929656982421797</v>
      </c>
      <c r="C8940" s="3">
        <v>14.4745883198384</v>
      </c>
      <c r="D8940" s="3">
        <v>28.322644417842099</v>
      </c>
      <c r="E8940" s="3">
        <v>30.490829467773398</v>
      </c>
      <c r="F8940" s="3">
        <v>5.3319354057312003</v>
      </c>
      <c r="G8940" s="3"/>
      <c r="I8940" s="5">
        <f t="shared" si="282"/>
        <v>44547.666666666664</v>
      </c>
      <c r="J8940" s="7">
        <f t="shared" si="283"/>
        <v>-5.3319354057312003</v>
      </c>
    </row>
    <row r="8941" spans="1:10" x14ac:dyDescent="0.2">
      <c r="A8941" s="4">
        <v>44547.708333333336</v>
      </c>
      <c r="B8941" s="3">
        <v>51.923225402832003</v>
      </c>
      <c r="C8941" s="3">
        <v>14.472371678627701</v>
      </c>
      <c r="D8941" s="3">
        <v>28.320204696126201</v>
      </c>
      <c r="E8941" s="3">
        <v>32.785640716552699</v>
      </c>
      <c r="F8941" s="3">
        <v>5.3382010459899902</v>
      </c>
      <c r="G8941" s="3"/>
      <c r="I8941" s="5">
        <f t="shared" si="282"/>
        <v>44547.708333333336</v>
      </c>
      <c r="J8941" s="7">
        <f t="shared" si="283"/>
        <v>-5.3382010459899902</v>
      </c>
    </row>
    <row r="8942" spans="1:10" x14ac:dyDescent="0.2">
      <c r="A8942" s="4">
        <v>44547.75</v>
      </c>
      <c r="B8942" s="3">
        <v>51.916797637939403</v>
      </c>
      <c r="C8942" s="3">
        <v>14.4535302283363</v>
      </c>
      <c r="D8942" s="3">
        <v>28.316808915102001</v>
      </c>
      <c r="E8942" s="3">
        <v>33.756259918212798</v>
      </c>
      <c r="F8942" s="3">
        <v>5.3383097648620597</v>
      </c>
      <c r="G8942" s="3"/>
      <c r="I8942" s="5">
        <f t="shared" si="282"/>
        <v>44547.75</v>
      </c>
      <c r="J8942" s="7">
        <f t="shared" si="283"/>
        <v>-5.3383097648620597</v>
      </c>
    </row>
    <row r="8943" spans="1:10" x14ac:dyDescent="0.2">
      <c r="A8943" s="4">
        <v>44547.791666666664</v>
      </c>
      <c r="B8943" s="3">
        <v>51.911006927490199</v>
      </c>
      <c r="C8943" s="3">
        <v>14.447690299395701</v>
      </c>
      <c r="D8943" s="3">
        <v>28.3216918994944</v>
      </c>
      <c r="E8943" s="3">
        <v>32.748104095458899</v>
      </c>
      <c r="F8943" s="3">
        <v>5.3345351219177202</v>
      </c>
      <c r="G8943" s="3"/>
      <c r="I8943" s="5">
        <f t="shared" si="282"/>
        <v>44547.791666666664</v>
      </c>
      <c r="J8943" s="7">
        <f t="shared" si="283"/>
        <v>-5.3345351219177202</v>
      </c>
    </row>
    <row r="8944" spans="1:10" x14ac:dyDescent="0.2">
      <c r="A8944" s="4">
        <v>44547.833333333336</v>
      </c>
      <c r="B8944" s="3">
        <v>51.903934478759702</v>
      </c>
      <c r="C8944" s="3">
        <v>14.435799754370599</v>
      </c>
      <c r="D8944" s="3">
        <v>28.3248274199291</v>
      </c>
      <c r="E8944" s="3">
        <v>30.573074340820298</v>
      </c>
      <c r="F8944" s="3">
        <v>5.3333430290222097</v>
      </c>
      <c r="G8944" s="3"/>
      <c r="I8944" s="5">
        <f t="shared" si="282"/>
        <v>44547.833333333336</v>
      </c>
      <c r="J8944" s="7">
        <f t="shared" si="283"/>
        <v>-5.3333430290222097</v>
      </c>
    </row>
    <row r="8945" spans="1:10" x14ac:dyDescent="0.2">
      <c r="A8945" s="4">
        <v>44547.875</v>
      </c>
      <c r="B8945" s="3">
        <v>51.897506713867102</v>
      </c>
      <c r="C8945" s="3">
        <v>14.418680096074</v>
      </c>
      <c r="D8945" s="3">
        <v>28.3303902687184</v>
      </c>
      <c r="E8945" s="3">
        <v>29.547019958496001</v>
      </c>
      <c r="F8945" s="3">
        <v>5.3255343437194798</v>
      </c>
      <c r="G8945" s="3"/>
      <c r="I8945" s="5">
        <f t="shared" si="282"/>
        <v>44547.875</v>
      </c>
      <c r="J8945" s="7">
        <f t="shared" si="283"/>
        <v>-5.3255343437194798</v>
      </c>
    </row>
    <row r="8946" spans="1:10" x14ac:dyDescent="0.2">
      <c r="A8946" s="4">
        <v>44547.916666666664</v>
      </c>
      <c r="B8946" s="3">
        <v>51.890434265136697</v>
      </c>
      <c r="C8946" s="3">
        <v>14.4170300085273</v>
      </c>
      <c r="D8946" s="3">
        <v>28.3366347523848</v>
      </c>
      <c r="E8946" s="3">
        <v>29.107646942138601</v>
      </c>
      <c r="F8946" s="3">
        <v>5.32958555221557</v>
      </c>
      <c r="G8946" s="3"/>
      <c r="I8946" s="5">
        <f t="shared" si="282"/>
        <v>44547.916666666664</v>
      </c>
      <c r="J8946" s="7">
        <f t="shared" si="283"/>
        <v>-5.32958555221557</v>
      </c>
    </row>
    <row r="8947" spans="1:10" x14ac:dyDescent="0.2">
      <c r="A8947" s="4">
        <v>44547.958333333336</v>
      </c>
      <c r="B8947" s="3">
        <v>51.883358001708899</v>
      </c>
      <c r="C8947" s="3">
        <v>14.4296464504345</v>
      </c>
      <c r="D8947" s="3">
        <v>28.329531585821201</v>
      </c>
      <c r="E8947" s="3">
        <v>28.474868774413999</v>
      </c>
      <c r="F8947" s="3">
        <v>5.3283877372741699</v>
      </c>
      <c r="G8947" s="3"/>
      <c r="I8947" s="5">
        <f t="shared" si="282"/>
        <v>44547.958333333336</v>
      </c>
      <c r="J8947" s="7">
        <f t="shared" si="283"/>
        <v>-5.3283877372741699</v>
      </c>
    </row>
    <row r="8948" spans="1:10" x14ac:dyDescent="0.2">
      <c r="A8948" s="4">
        <v>44548</v>
      </c>
      <c r="B8948" s="3">
        <v>51.876285552978501</v>
      </c>
      <c r="C8948" s="3">
        <v>14.442075221440501</v>
      </c>
      <c r="D8948" s="3">
        <v>28.330611578743401</v>
      </c>
      <c r="E8948" s="3">
        <v>27.890708923339801</v>
      </c>
      <c r="F8948" s="3">
        <v>5.3312010765075604</v>
      </c>
      <c r="G8948" s="3"/>
      <c r="I8948" s="5">
        <f t="shared" si="282"/>
        <v>44548</v>
      </c>
      <c r="J8948" s="7">
        <f t="shared" si="283"/>
        <v>-5.3312010765075604</v>
      </c>
    </row>
    <row r="8949" spans="1:10" x14ac:dyDescent="0.2">
      <c r="A8949" s="4">
        <v>44548.041666666664</v>
      </c>
      <c r="B8949" s="3">
        <v>51.847995758056598</v>
      </c>
      <c r="C8949" s="3">
        <v>14.4481302637254</v>
      </c>
      <c r="D8949" s="3">
        <v>28.332870711479</v>
      </c>
      <c r="E8949" s="3">
        <v>27.315841674804599</v>
      </c>
      <c r="F8949" s="3">
        <v>5.3299689292907697</v>
      </c>
      <c r="G8949" s="3"/>
      <c r="I8949" s="5">
        <f t="shared" si="282"/>
        <v>44548.041666666664</v>
      </c>
      <c r="J8949" s="7">
        <f t="shared" si="283"/>
        <v>-5.3299689292907697</v>
      </c>
    </row>
    <row r="8950" spans="1:10" x14ac:dyDescent="0.2">
      <c r="A8950" s="4">
        <v>44548.083333333336</v>
      </c>
      <c r="B8950" s="3">
        <v>51.841564178466797</v>
      </c>
      <c r="C8950" s="3">
        <v>14.4550280545857</v>
      </c>
      <c r="D8950" s="3">
        <v>28.326907734164401</v>
      </c>
      <c r="E8950" s="3">
        <v>26.845012664794901</v>
      </c>
      <c r="F8950" s="3">
        <v>5.3325057029724103</v>
      </c>
      <c r="G8950" s="3"/>
      <c r="I8950" s="5">
        <f t="shared" si="282"/>
        <v>44548.083333333336</v>
      </c>
      <c r="J8950" s="7">
        <f t="shared" si="283"/>
        <v>-5.3325057029724103</v>
      </c>
    </row>
    <row r="8951" spans="1:10" x14ac:dyDescent="0.2">
      <c r="A8951" s="4">
        <v>44548.125</v>
      </c>
      <c r="B8951" s="3">
        <v>51.833847045898402</v>
      </c>
      <c r="C8951" s="3">
        <v>14.460502379365</v>
      </c>
      <c r="D8951" s="3">
        <v>28.3293067348358</v>
      </c>
      <c r="E8951" s="3">
        <v>26.608341217041001</v>
      </c>
      <c r="F8951" s="3">
        <v>5.3318114280700604</v>
      </c>
      <c r="G8951" s="3"/>
      <c r="I8951" s="5">
        <f t="shared" si="282"/>
        <v>44548.125</v>
      </c>
      <c r="J8951" s="7">
        <f t="shared" si="283"/>
        <v>-5.3318114280700604</v>
      </c>
    </row>
    <row r="8952" spans="1:10" x14ac:dyDescent="0.2">
      <c r="A8952" s="4">
        <v>44548.166666666664</v>
      </c>
      <c r="B8952" s="3">
        <v>51.826774597167898</v>
      </c>
      <c r="C8952" s="3">
        <v>14.458452163293099</v>
      </c>
      <c r="D8952" s="3">
        <v>28.330438071683801</v>
      </c>
      <c r="E8952" s="3">
        <v>26.409568786621001</v>
      </c>
      <c r="F8952" s="3">
        <v>5.3290534019470197</v>
      </c>
      <c r="G8952" s="3"/>
      <c r="I8952" s="5">
        <f t="shared" si="282"/>
        <v>44548.166666666664</v>
      </c>
      <c r="J8952" s="7">
        <f t="shared" si="283"/>
        <v>-5.3290534019470197</v>
      </c>
    </row>
    <row r="8953" spans="1:10" x14ac:dyDescent="0.2">
      <c r="A8953" s="4">
        <v>44548.208333333336</v>
      </c>
      <c r="B8953" s="3">
        <v>51.8197021484375</v>
      </c>
      <c r="C8953" s="3">
        <v>14.4536152113859</v>
      </c>
      <c r="D8953" s="3">
        <v>28.334802305377501</v>
      </c>
      <c r="E8953" s="3">
        <v>25.9537544250488</v>
      </c>
      <c r="F8953" s="3">
        <v>5.3259539604187003</v>
      </c>
      <c r="G8953" s="3"/>
      <c r="I8953" s="5">
        <f t="shared" si="282"/>
        <v>44548.208333333336</v>
      </c>
      <c r="J8953" s="7">
        <f t="shared" si="283"/>
        <v>-5.3259539604187003</v>
      </c>
    </row>
    <row r="8954" spans="1:10" x14ac:dyDescent="0.2">
      <c r="A8954" s="4">
        <v>44548.25</v>
      </c>
      <c r="B8954" s="3">
        <v>51.811985015869098</v>
      </c>
      <c r="C8954" s="3">
        <v>14.456770207102799</v>
      </c>
      <c r="D8954" s="3">
        <v>28.336751604078</v>
      </c>
      <c r="E8954" s="3">
        <v>25.830772399902301</v>
      </c>
      <c r="F8954" s="3">
        <v>5.3262381553649902</v>
      </c>
      <c r="G8954" s="3"/>
      <c r="I8954" s="5">
        <f t="shared" si="282"/>
        <v>44548.25</v>
      </c>
      <c r="J8954" s="7">
        <f t="shared" si="283"/>
        <v>-5.3262381553649902</v>
      </c>
    </row>
    <row r="8955" spans="1:10" x14ac:dyDescent="0.2">
      <c r="A8955" s="4">
        <v>44548.291666666664</v>
      </c>
      <c r="B8955" s="3">
        <v>51.804912567138601</v>
      </c>
      <c r="C8955" s="3">
        <v>14.4467705349316</v>
      </c>
      <c r="D8955" s="3">
        <v>28.341262787628299</v>
      </c>
      <c r="E8955" s="3">
        <v>25.7131538391113</v>
      </c>
      <c r="F8955" s="3">
        <v>5.3195548057556099</v>
      </c>
      <c r="G8955" s="3"/>
      <c r="I8955" s="5">
        <f t="shared" si="282"/>
        <v>44548.291666666664</v>
      </c>
      <c r="J8955" s="7">
        <f t="shared" si="283"/>
        <v>-5.3195548057556099</v>
      </c>
    </row>
    <row r="8956" spans="1:10" x14ac:dyDescent="0.2">
      <c r="A8956" s="4">
        <v>44548.333333333336</v>
      </c>
      <c r="B8956" s="3">
        <v>51.797840118408203</v>
      </c>
      <c r="C8956" s="3">
        <v>14.4403012002798</v>
      </c>
      <c r="D8956" s="3">
        <v>28.349509684401198</v>
      </c>
      <c r="E8956" s="3">
        <v>25.7077941894531</v>
      </c>
      <c r="F8956" s="3">
        <v>5.3188796043395996</v>
      </c>
      <c r="G8956" s="3"/>
      <c r="I8956" s="5">
        <f t="shared" si="282"/>
        <v>44548.333333333336</v>
      </c>
      <c r="J8956" s="7">
        <f t="shared" si="283"/>
        <v>-5.3188796043395996</v>
      </c>
    </row>
    <row r="8957" spans="1:10" x14ac:dyDescent="0.2">
      <c r="A8957" s="4">
        <v>44548.375</v>
      </c>
      <c r="B8957" s="3">
        <v>51.790767669677699</v>
      </c>
      <c r="C8957" s="3">
        <v>14.4409137864291</v>
      </c>
      <c r="D8957" s="3">
        <v>28.352168945662001</v>
      </c>
      <c r="E8957" s="3">
        <v>25.605545043945298</v>
      </c>
      <c r="F8957" s="3">
        <v>5.3167090415954501</v>
      </c>
      <c r="G8957" s="3"/>
      <c r="I8957" s="5">
        <f t="shared" si="282"/>
        <v>44548.375</v>
      </c>
      <c r="J8957" s="7">
        <f t="shared" si="283"/>
        <v>-5.3167090415954501</v>
      </c>
    </row>
    <row r="8958" spans="1:10" x14ac:dyDescent="0.2">
      <c r="A8958" s="4">
        <v>44548.416666666664</v>
      </c>
      <c r="B8958" s="3">
        <v>51.784336090087798</v>
      </c>
      <c r="C8958" s="3">
        <v>14.4351836272609</v>
      </c>
      <c r="D8958" s="3">
        <v>28.3546246016998</v>
      </c>
      <c r="E8958" s="3">
        <v>25.3924865722656</v>
      </c>
      <c r="F8958" s="3">
        <v>5.31174612045288</v>
      </c>
      <c r="G8958" s="3"/>
      <c r="I8958" s="5">
        <f t="shared" si="282"/>
        <v>44548.416666666664</v>
      </c>
      <c r="J8958" s="7">
        <f t="shared" si="283"/>
        <v>-5.31174612045288</v>
      </c>
    </row>
    <row r="8959" spans="1:10" x14ac:dyDescent="0.2">
      <c r="A8959" s="4">
        <v>44548.458333333336</v>
      </c>
      <c r="B8959" s="3">
        <v>51.777263641357401</v>
      </c>
      <c r="C8959" s="3">
        <v>14.442199155054499</v>
      </c>
      <c r="D8959" s="3">
        <v>28.351813079141799</v>
      </c>
      <c r="E8959" s="3">
        <v>25.4124946594238</v>
      </c>
      <c r="F8959" s="3">
        <v>5.3149924278259197</v>
      </c>
      <c r="G8959" s="3"/>
      <c r="I8959" s="5">
        <f t="shared" si="282"/>
        <v>44548.458333333336</v>
      </c>
      <c r="J8959" s="7">
        <f t="shared" si="283"/>
        <v>-5.3149924278259197</v>
      </c>
    </row>
    <row r="8960" spans="1:10" x14ac:dyDescent="0.2">
      <c r="A8960" s="4">
        <v>44548.5</v>
      </c>
      <c r="B8960" s="3">
        <v>51.770191192626903</v>
      </c>
      <c r="C8960" s="3">
        <v>14.4473406295561</v>
      </c>
      <c r="D8960" s="3">
        <v>28.348946671697501</v>
      </c>
      <c r="E8960" s="3">
        <v>25.3052444458007</v>
      </c>
      <c r="F8960" s="3">
        <v>5.3114466667175204</v>
      </c>
      <c r="G8960" s="3"/>
      <c r="I8960" s="5">
        <f t="shared" si="282"/>
        <v>44548.5</v>
      </c>
      <c r="J8960" s="7">
        <f t="shared" si="283"/>
        <v>-5.3114466667175204</v>
      </c>
    </row>
    <row r="8961" spans="1:10" x14ac:dyDescent="0.2">
      <c r="A8961" s="4">
        <v>44548.541666666664</v>
      </c>
      <c r="B8961" s="3">
        <v>51.763118743896399</v>
      </c>
      <c r="C8961" s="3">
        <v>14.463716686168601</v>
      </c>
      <c r="D8961" s="3">
        <v>28.345582759317001</v>
      </c>
      <c r="E8961" s="3">
        <v>25.3109626770019</v>
      </c>
      <c r="F8961" s="3">
        <v>5.3190951347351003</v>
      </c>
      <c r="G8961" s="3"/>
      <c r="I8961" s="5">
        <f t="shared" si="282"/>
        <v>44548.541666666664</v>
      </c>
      <c r="J8961" s="7">
        <f t="shared" si="283"/>
        <v>-5.3190951347351003</v>
      </c>
    </row>
    <row r="8962" spans="1:10" x14ac:dyDescent="0.2">
      <c r="A8962" s="4">
        <v>44548.583333333336</v>
      </c>
      <c r="B8962" s="3">
        <v>51.756046295166001</v>
      </c>
      <c r="C8962" s="3">
        <v>14.4731754766386</v>
      </c>
      <c r="D8962" s="3">
        <v>28.344451422469</v>
      </c>
      <c r="E8962" s="3">
        <v>25.461116790771399</v>
      </c>
      <c r="F8962" s="3">
        <v>5.3165545463562003</v>
      </c>
      <c r="G8962" s="3"/>
      <c r="I8962" s="5">
        <f t="shared" si="282"/>
        <v>44548.583333333336</v>
      </c>
      <c r="J8962" s="7">
        <f t="shared" si="283"/>
        <v>-5.3165545463562003</v>
      </c>
    </row>
    <row r="8963" spans="1:10" x14ac:dyDescent="0.2">
      <c r="A8963" s="4">
        <v>44548.625</v>
      </c>
      <c r="B8963" s="3">
        <v>51.748970031738203</v>
      </c>
      <c r="C8963" s="3">
        <v>14.4808912293514</v>
      </c>
      <c r="D8963" s="3">
        <v>28.339538339913201</v>
      </c>
      <c r="E8963" s="3">
        <v>27.632946014404201</v>
      </c>
      <c r="F8963" s="3">
        <v>5.3236498832702601</v>
      </c>
      <c r="G8963" s="3"/>
      <c r="I8963" s="5">
        <f t="shared" si="282"/>
        <v>44548.625</v>
      </c>
      <c r="J8963" s="7">
        <f t="shared" si="283"/>
        <v>-5.3236498832702601</v>
      </c>
    </row>
    <row r="8964" spans="1:10" x14ac:dyDescent="0.2">
      <c r="A8964" s="4">
        <v>44548.666666666664</v>
      </c>
      <c r="B8964" s="3">
        <v>51.741897583007798</v>
      </c>
      <c r="C8964" s="3">
        <v>14.4864779796234</v>
      </c>
      <c r="D8964" s="3">
        <v>28.328841098543101</v>
      </c>
      <c r="E8964" s="3">
        <v>31.086429595947202</v>
      </c>
      <c r="F8964" s="3">
        <v>5.3295264244079501</v>
      </c>
      <c r="G8964" s="3"/>
      <c r="I8964" s="5">
        <f t="shared" si="282"/>
        <v>44548.666666666664</v>
      </c>
      <c r="J8964" s="7">
        <f t="shared" si="283"/>
        <v>-5.3295264244079501</v>
      </c>
    </row>
    <row r="8965" spans="1:10" x14ac:dyDescent="0.2">
      <c r="A8965" s="4">
        <v>44548.708333333336</v>
      </c>
      <c r="B8965" s="3">
        <v>51.735466003417898</v>
      </c>
      <c r="C8965" s="3">
        <v>14.476734141841201</v>
      </c>
      <c r="D8965" s="3">
        <v>28.3256259064994</v>
      </c>
      <c r="E8965" s="3">
        <v>33.172821044921797</v>
      </c>
      <c r="F8965" s="3">
        <v>5.3357462882995597</v>
      </c>
      <c r="G8965" s="3"/>
      <c r="I8965" s="5">
        <f t="shared" si="282"/>
        <v>44548.708333333336</v>
      </c>
      <c r="J8965" s="7">
        <f t="shared" si="283"/>
        <v>-5.3357462882995597</v>
      </c>
    </row>
    <row r="8966" spans="1:10" x14ac:dyDescent="0.2">
      <c r="A8966" s="4">
        <v>44548.75</v>
      </c>
      <c r="B8966" s="3">
        <v>51.729038238525298</v>
      </c>
      <c r="C8966" s="3">
        <v>14.4632997380814</v>
      </c>
      <c r="D8966" s="3">
        <v>28.322787826738399</v>
      </c>
      <c r="E8966" s="3">
        <v>34.282867431640597</v>
      </c>
      <c r="F8966" s="3">
        <v>5.3305201530456499</v>
      </c>
      <c r="G8966" s="3"/>
      <c r="I8966" s="5">
        <f t="shared" si="282"/>
        <v>44548.75</v>
      </c>
      <c r="J8966" s="7">
        <f t="shared" si="283"/>
        <v>-5.3305201530456499</v>
      </c>
    </row>
    <row r="8967" spans="1:10" x14ac:dyDescent="0.2">
      <c r="A8967" s="4">
        <v>44548.791666666664</v>
      </c>
      <c r="B8967" s="3">
        <v>51.722606658935497</v>
      </c>
      <c r="C8967" s="3">
        <v>14.4496493357373</v>
      </c>
      <c r="D8967" s="3">
        <v>28.321684817573601</v>
      </c>
      <c r="E8967" s="3">
        <v>34.833415985107401</v>
      </c>
      <c r="F8967" s="3">
        <v>5.33817434310913</v>
      </c>
      <c r="G8967" s="3"/>
      <c r="I8967" s="5">
        <f t="shared" si="282"/>
        <v>44548.791666666664</v>
      </c>
      <c r="J8967" s="7">
        <f t="shared" si="283"/>
        <v>-5.33817434310913</v>
      </c>
    </row>
    <row r="8968" spans="1:10" x14ac:dyDescent="0.2">
      <c r="A8968" s="4">
        <v>44548.833333333336</v>
      </c>
      <c r="B8968" s="3">
        <v>51.716823577880803</v>
      </c>
      <c r="C8968" s="3">
        <v>14.434121339140701</v>
      </c>
      <c r="D8968" s="3">
        <v>28.3250575823551</v>
      </c>
      <c r="E8968" s="3">
        <v>34.662891387939403</v>
      </c>
      <c r="F8968" s="3">
        <v>5.3364024162292401</v>
      </c>
      <c r="G8968" s="3"/>
      <c r="I8968" s="5">
        <f t="shared" si="282"/>
        <v>44548.833333333336</v>
      </c>
      <c r="J8968" s="7">
        <f t="shared" si="283"/>
        <v>-5.3364024162292401</v>
      </c>
    </row>
    <row r="8969" spans="1:10" x14ac:dyDescent="0.2">
      <c r="A8969" s="4">
        <v>44548.875</v>
      </c>
      <c r="B8969" s="3">
        <v>51.710391998291001</v>
      </c>
      <c r="C8969" s="3">
        <v>14.4235205889415</v>
      </c>
      <c r="D8969" s="3">
        <v>28.324050179121201</v>
      </c>
      <c r="E8969" s="3">
        <v>32.897895812988203</v>
      </c>
      <c r="F8969" s="3">
        <v>5.33286428451538</v>
      </c>
      <c r="G8969" s="3"/>
      <c r="I8969" s="5">
        <f t="shared" si="282"/>
        <v>44548.875</v>
      </c>
      <c r="J8969" s="7">
        <f t="shared" si="283"/>
        <v>-5.33286428451538</v>
      </c>
    </row>
    <row r="8970" spans="1:10" x14ac:dyDescent="0.2">
      <c r="A8970" s="4">
        <v>44548.916666666664</v>
      </c>
      <c r="B8970" s="3">
        <v>51.703960418701101</v>
      </c>
      <c r="C8970" s="3">
        <v>14.4214243403844</v>
      </c>
      <c r="D8970" s="3">
        <v>28.328070939656001</v>
      </c>
      <c r="E8970" s="3">
        <v>32.819255828857401</v>
      </c>
      <c r="F8970" s="3">
        <v>5.3323397636413503</v>
      </c>
      <c r="G8970" s="3"/>
      <c r="I8970" s="5">
        <f t="shared" si="282"/>
        <v>44548.916666666664</v>
      </c>
      <c r="J8970" s="7">
        <f t="shared" si="283"/>
        <v>-5.3323397636413503</v>
      </c>
    </row>
    <row r="8971" spans="1:10" x14ac:dyDescent="0.2">
      <c r="A8971" s="4">
        <v>44548.958333333336</v>
      </c>
      <c r="B8971" s="3">
        <v>51.697532653808501</v>
      </c>
      <c r="C8971" s="3">
        <v>14.4306733289507</v>
      </c>
      <c r="D8971" s="3">
        <v>28.324363554116601</v>
      </c>
      <c r="E8971" s="3">
        <v>32.130325317382798</v>
      </c>
      <c r="F8971" s="3">
        <v>5.3300795555114702</v>
      </c>
      <c r="G8971" s="3"/>
      <c r="I8971" s="5">
        <f t="shared" si="282"/>
        <v>44548.958333333336</v>
      </c>
      <c r="J8971" s="7">
        <f t="shared" si="283"/>
        <v>-5.3300795555114702</v>
      </c>
    </row>
    <row r="8972" spans="1:10" x14ac:dyDescent="0.2">
      <c r="A8972" s="4">
        <v>44549</v>
      </c>
      <c r="B8972" s="3">
        <v>51.690460205078097</v>
      </c>
      <c r="C8972" s="3">
        <v>14.4370930901569</v>
      </c>
      <c r="D8972" s="3">
        <v>28.325808265959999</v>
      </c>
      <c r="E8972" s="3">
        <v>30.247718811035099</v>
      </c>
      <c r="F8972" s="3">
        <v>5.3319621086120597</v>
      </c>
      <c r="G8972" s="3"/>
      <c r="I8972" s="5">
        <f t="shared" si="282"/>
        <v>44549</v>
      </c>
      <c r="J8972" s="7">
        <f t="shared" si="283"/>
        <v>-5.3319621086120597</v>
      </c>
    </row>
    <row r="8973" spans="1:10" x14ac:dyDescent="0.2">
      <c r="A8973" s="4">
        <v>44549.041666666664</v>
      </c>
      <c r="B8973" s="3">
        <v>51.6634521484375</v>
      </c>
      <c r="C8973" s="3">
        <v>14.447011320238801</v>
      </c>
      <c r="D8973" s="3">
        <v>28.321470589469399</v>
      </c>
      <c r="E8973" s="3">
        <v>28.796260833740199</v>
      </c>
      <c r="F8973" s="3">
        <v>5.3346762657165501</v>
      </c>
      <c r="G8973" s="3"/>
      <c r="I8973" s="5">
        <f t="shared" si="282"/>
        <v>44549.041666666664</v>
      </c>
      <c r="J8973" s="7">
        <f t="shared" si="283"/>
        <v>-5.3346762657165501</v>
      </c>
    </row>
    <row r="8974" spans="1:10" x14ac:dyDescent="0.2">
      <c r="A8974" s="4">
        <v>44549.083333333336</v>
      </c>
      <c r="B8974" s="3">
        <v>51.656375885009702</v>
      </c>
      <c r="C8974" s="3">
        <v>14.4572650563188</v>
      </c>
      <c r="D8974" s="3">
        <v>28.3233437575213</v>
      </c>
      <c r="E8974" s="3">
        <v>27.9768753051757</v>
      </c>
      <c r="F8974" s="3">
        <v>5.3357062339782697</v>
      </c>
      <c r="G8974" s="3"/>
      <c r="I8974" s="5">
        <f t="shared" si="282"/>
        <v>44549.083333333336</v>
      </c>
      <c r="J8974" s="7">
        <f t="shared" si="283"/>
        <v>-5.3357062339782697</v>
      </c>
    </row>
    <row r="8975" spans="1:10" x14ac:dyDescent="0.2">
      <c r="A8975" s="4">
        <v>44549.125</v>
      </c>
      <c r="B8975" s="3">
        <v>51.649303436279297</v>
      </c>
      <c r="C8975" s="3">
        <v>14.4698850391864</v>
      </c>
      <c r="D8975" s="3">
        <v>28.320443710953199</v>
      </c>
      <c r="E8975" s="3">
        <v>27.520694732666001</v>
      </c>
      <c r="F8975" s="3">
        <v>5.3380351066589302</v>
      </c>
      <c r="G8975" s="3"/>
      <c r="I8975" s="5">
        <f t="shared" si="282"/>
        <v>44549.125</v>
      </c>
      <c r="J8975" s="7">
        <f t="shared" si="283"/>
        <v>-5.3380351066589302</v>
      </c>
    </row>
    <row r="8976" spans="1:10" x14ac:dyDescent="0.2">
      <c r="A8976" s="4">
        <v>44549.166666666664</v>
      </c>
      <c r="B8976" s="3">
        <v>51.641590118408203</v>
      </c>
      <c r="C8976" s="3">
        <v>14.467892363721001</v>
      </c>
      <c r="D8976" s="3">
        <v>28.316805374141602</v>
      </c>
      <c r="E8976" s="3">
        <v>27.069881439208899</v>
      </c>
      <c r="F8976" s="3">
        <v>5.33829641342163</v>
      </c>
      <c r="G8976" s="3"/>
      <c r="I8976" s="5">
        <f t="shared" si="282"/>
        <v>44549.166666666664</v>
      </c>
      <c r="J8976" s="7">
        <f t="shared" si="283"/>
        <v>-5.33829641342163</v>
      </c>
    </row>
    <row r="8977" spans="1:10" x14ac:dyDescent="0.2">
      <c r="A8977" s="4">
        <v>44549.208333333336</v>
      </c>
      <c r="B8977" s="3">
        <v>51.634517669677699</v>
      </c>
      <c r="C8977" s="3">
        <v>14.4630801985366</v>
      </c>
      <c r="D8977" s="3">
        <v>28.315155286595001</v>
      </c>
      <c r="E8977" s="3">
        <v>26.6240730285644</v>
      </c>
      <c r="F8977" s="3">
        <v>5.3368544578552202</v>
      </c>
      <c r="G8977" s="3"/>
      <c r="I8977" s="5">
        <f t="shared" si="282"/>
        <v>44549.208333333336</v>
      </c>
      <c r="J8977" s="7">
        <f t="shared" si="283"/>
        <v>-5.3368544578552202</v>
      </c>
    </row>
    <row r="8978" spans="1:10" x14ac:dyDescent="0.2">
      <c r="A8978" s="4">
        <v>44549.25</v>
      </c>
      <c r="B8978" s="3">
        <v>51.626800537109297</v>
      </c>
      <c r="C8978" s="3">
        <v>14.461075129709799</v>
      </c>
      <c r="D8978" s="3">
        <v>28.320861544280501</v>
      </c>
      <c r="E8978" s="3">
        <v>26.147880554199201</v>
      </c>
      <c r="F8978" s="3">
        <v>5.33514356613159</v>
      </c>
      <c r="G8978" s="3"/>
      <c r="I8978" s="5">
        <f t="shared" si="282"/>
        <v>44549.25</v>
      </c>
      <c r="J8978" s="7">
        <f t="shared" si="283"/>
        <v>-5.33514356613159</v>
      </c>
    </row>
    <row r="8979" spans="1:10" x14ac:dyDescent="0.2">
      <c r="A8979" s="4">
        <v>44549.291666666664</v>
      </c>
      <c r="B8979" s="3">
        <v>51.619087219238203</v>
      </c>
      <c r="C8979" s="3">
        <v>14.451242767917501</v>
      </c>
      <c r="D8979" s="3">
        <v>28.332112945953199</v>
      </c>
      <c r="E8979" s="3">
        <v>25.739250183105401</v>
      </c>
      <c r="F8979" s="3">
        <v>5.3321585655212402</v>
      </c>
      <c r="G8979" s="3"/>
      <c r="I8979" s="5">
        <f t="shared" ref="I8979:I9042" si="284">A8979</f>
        <v>44549.291666666664</v>
      </c>
      <c r="J8979" s="7">
        <f t="shared" ref="J8979:J9042" si="285">F8979*-1</f>
        <v>-5.3321585655212402</v>
      </c>
    </row>
    <row r="8980" spans="1:10" x14ac:dyDescent="0.2">
      <c r="A8980" s="4">
        <v>44549.333333333336</v>
      </c>
      <c r="B8980" s="3">
        <v>51.612010955810497</v>
      </c>
      <c r="C8980" s="3">
        <v>14.4445432708397</v>
      </c>
      <c r="D8980" s="3">
        <v>28.3332442828012</v>
      </c>
      <c r="E8980" s="3">
        <v>25.472923278808501</v>
      </c>
      <c r="F8980" s="3">
        <v>5.32908010482788</v>
      </c>
      <c r="G8980" s="3"/>
      <c r="I8980" s="5">
        <f t="shared" si="284"/>
        <v>44549.333333333336</v>
      </c>
      <c r="J8980" s="7">
        <f t="shared" si="285"/>
        <v>-5.32908010482788</v>
      </c>
    </row>
    <row r="8981" spans="1:10" x14ac:dyDescent="0.2">
      <c r="A8981" s="4">
        <v>44549.375</v>
      </c>
      <c r="B8981" s="3">
        <v>51.604293823242102</v>
      </c>
      <c r="C8981" s="3">
        <v>14.444012126779599</v>
      </c>
      <c r="D8981" s="3">
        <v>28.333288544806202</v>
      </c>
      <c r="E8981" s="3">
        <v>25.2358894348144</v>
      </c>
      <c r="F8981" s="3">
        <v>5.3267340660095197</v>
      </c>
      <c r="G8981" s="3"/>
      <c r="I8981" s="5">
        <f t="shared" si="284"/>
        <v>44549.375</v>
      </c>
      <c r="J8981" s="7">
        <f t="shared" si="285"/>
        <v>-5.3267340660095197</v>
      </c>
    </row>
    <row r="8982" spans="1:10" x14ac:dyDescent="0.2">
      <c r="A8982" s="4">
        <v>44549.416666666664</v>
      </c>
      <c r="B8982" s="3">
        <v>51.596580505371001</v>
      </c>
      <c r="C8982" s="3">
        <v>14.443912979888401</v>
      </c>
      <c r="D8982" s="3">
        <v>28.3352378435067</v>
      </c>
      <c r="E8982" s="3">
        <v>24.973484039306602</v>
      </c>
      <c r="F8982" s="3">
        <v>5.3256850242614702</v>
      </c>
      <c r="G8982" s="3"/>
      <c r="I8982" s="5">
        <f t="shared" si="284"/>
        <v>44549.416666666664</v>
      </c>
      <c r="J8982" s="7">
        <f t="shared" si="285"/>
        <v>-5.3256850242614702</v>
      </c>
    </row>
    <row r="8983" spans="1:10" x14ac:dyDescent="0.2">
      <c r="A8983" s="4">
        <v>44549.458333333336</v>
      </c>
      <c r="B8983" s="3">
        <v>51.588863372802699</v>
      </c>
      <c r="C8983" s="3">
        <v>14.4488703244491</v>
      </c>
      <c r="D8983" s="3">
        <v>28.337217240370698</v>
      </c>
      <c r="E8983" s="3">
        <v>24.731090545654201</v>
      </c>
      <c r="F8983" s="3">
        <v>5.3239626884460396</v>
      </c>
      <c r="G8983" s="3"/>
      <c r="I8983" s="5">
        <f t="shared" si="284"/>
        <v>44549.458333333336</v>
      </c>
      <c r="J8983" s="7">
        <f t="shared" si="285"/>
        <v>-5.3239626884460396</v>
      </c>
    </row>
    <row r="8984" spans="1:10" x14ac:dyDescent="0.2">
      <c r="A8984" s="4">
        <v>44549.5</v>
      </c>
      <c r="B8984" s="3">
        <v>51.581146240234297</v>
      </c>
      <c r="C8984" s="3">
        <v>14.4568932554767</v>
      </c>
      <c r="D8984" s="3">
        <v>28.336627670464001</v>
      </c>
      <c r="E8984" s="3">
        <v>24.5337524414062</v>
      </c>
      <c r="F8984" s="3">
        <v>5.32433652877807</v>
      </c>
      <c r="G8984" s="3"/>
      <c r="I8984" s="5">
        <f t="shared" si="284"/>
        <v>44549.5</v>
      </c>
      <c r="J8984" s="7">
        <f t="shared" si="285"/>
        <v>-5.32433652877807</v>
      </c>
    </row>
    <row r="8985" spans="1:10" x14ac:dyDescent="0.2">
      <c r="A8985" s="4">
        <v>44549.541666666664</v>
      </c>
      <c r="B8985" s="3">
        <v>51.573432922363203</v>
      </c>
      <c r="C8985" s="3">
        <v>14.4684128848998</v>
      </c>
      <c r="D8985" s="3">
        <v>28.3357778399678</v>
      </c>
      <c r="E8985" s="3">
        <v>24.544120788574201</v>
      </c>
      <c r="F8985" s="3">
        <v>5.3295702934265101</v>
      </c>
      <c r="G8985" s="3"/>
      <c r="I8985" s="5">
        <f t="shared" si="284"/>
        <v>44549.541666666664</v>
      </c>
      <c r="J8985" s="7">
        <f t="shared" si="285"/>
        <v>-5.3295702934265101</v>
      </c>
    </row>
    <row r="8986" spans="1:10" x14ac:dyDescent="0.2">
      <c r="A8986" s="4">
        <v>44549.583333333336</v>
      </c>
      <c r="B8986" s="3">
        <v>51.567001342773402</v>
      </c>
      <c r="C8986" s="3">
        <v>14.4799741206077</v>
      </c>
      <c r="D8986" s="3">
        <v>28.327495533590898</v>
      </c>
      <c r="E8986" s="3">
        <v>25.0281982421875</v>
      </c>
      <c r="F8986" s="3">
        <v>5.3288607597351003</v>
      </c>
      <c r="G8986" s="3"/>
      <c r="I8986" s="5">
        <f t="shared" si="284"/>
        <v>44549.583333333336</v>
      </c>
      <c r="J8986" s="7">
        <f t="shared" si="285"/>
        <v>-5.3288607597351003</v>
      </c>
    </row>
    <row r="8987" spans="1:10" x14ac:dyDescent="0.2">
      <c r="A8987" s="4">
        <v>44549.625</v>
      </c>
      <c r="B8987" s="3">
        <v>51.559928894042898</v>
      </c>
      <c r="C8987" s="3">
        <v>14.481425914371901</v>
      </c>
      <c r="D8987" s="3">
        <v>28.327445960145301</v>
      </c>
      <c r="E8987" s="3">
        <v>27.3001098632812</v>
      </c>
      <c r="F8987" s="3">
        <v>5.3334650993347097</v>
      </c>
      <c r="G8987" s="3"/>
      <c r="I8987" s="5">
        <f t="shared" si="284"/>
        <v>44549.625</v>
      </c>
      <c r="J8987" s="7">
        <f t="shared" si="285"/>
        <v>-5.3334650993347097</v>
      </c>
    </row>
    <row r="8988" spans="1:10" x14ac:dyDescent="0.2">
      <c r="A8988" s="4">
        <v>44549.666666666664</v>
      </c>
      <c r="B8988" s="3">
        <v>51.5528564453125</v>
      </c>
      <c r="C8988" s="3">
        <v>14.484846482118799</v>
      </c>
      <c r="D8988" s="3">
        <v>28.3179561862718</v>
      </c>
      <c r="E8988" s="3">
        <v>30.759315490722599</v>
      </c>
      <c r="F8988" s="3">
        <v>5.3384757041931099</v>
      </c>
      <c r="G8988" s="3"/>
      <c r="I8988" s="5">
        <f t="shared" si="284"/>
        <v>44549.666666666664</v>
      </c>
      <c r="J8988" s="7">
        <f t="shared" si="285"/>
        <v>-5.3384757041931099</v>
      </c>
    </row>
    <row r="8989" spans="1:10" x14ac:dyDescent="0.2">
      <c r="A8989" s="4">
        <v>44549.708333333336</v>
      </c>
      <c r="B8989" s="3">
        <v>51.546424865722599</v>
      </c>
      <c r="C8989" s="3">
        <v>14.4827006601161</v>
      </c>
      <c r="D8989" s="3">
        <v>28.311793144694601</v>
      </c>
      <c r="E8989" s="3">
        <v>33.023391723632798</v>
      </c>
      <c r="F8989" s="3">
        <v>5.3422255516052202</v>
      </c>
      <c r="G8989" s="3"/>
      <c r="I8989" s="5">
        <f t="shared" si="284"/>
        <v>44549.708333333336</v>
      </c>
      <c r="J8989" s="7">
        <f t="shared" si="285"/>
        <v>-5.3422255516052202</v>
      </c>
    </row>
    <row r="8990" spans="1:10" x14ac:dyDescent="0.2">
      <c r="A8990" s="4">
        <v>44549.75</v>
      </c>
      <c r="B8990" s="3">
        <v>51.53999710083</v>
      </c>
      <c r="C8990" s="3">
        <v>14.4705551659422</v>
      </c>
      <c r="D8990" s="3">
        <v>28.307230617218501</v>
      </c>
      <c r="E8990" s="3">
        <v>34.147369384765597</v>
      </c>
      <c r="F8990" s="3">
        <v>5.3450980186462402</v>
      </c>
      <c r="G8990" s="3"/>
      <c r="I8990" s="5">
        <f t="shared" si="284"/>
        <v>44549.75</v>
      </c>
      <c r="J8990" s="7">
        <f t="shared" si="285"/>
        <v>-5.3450980186462402</v>
      </c>
    </row>
    <row r="8991" spans="1:10" x14ac:dyDescent="0.2">
      <c r="A8991" s="4">
        <v>44549.791666666664</v>
      </c>
      <c r="B8991" s="3">
        <v>51.532920837402301</v>
      </c>
      <c r="C8991" s="3">
        <v>14.4541667159683</v>
      </c>
      <c r="D8991" s="3">
        <v>28.311552359387399</v>
      </c>
      <c r="E8991" s="3">
        <v>33.571090698242102</v>
      </c>
      <c r="F8991" s="3">
        <v>5.3426890373229901</v>
      </c>
      <c r="G8991" s="3"/>
      <c r="I8991" s="5">
        <f t="shared" si="284"/>
        <v>44549.791666666664</v>
      </c>
      <c r="J8991" s="7">
        <f t="shared" si="285"/>
        <v>-5.3426890373229901</v>
      </c>
    </row>
    <row r="8992" spans="1:10" x14ac:dyDescent="0.2">
      <c r="A8992" s="4">
        <v>44549.833333333336</v>
      </c>
      <c r="B8992" s="3">
        <v>51.526493072509702</v>
      </c>
      <c r="C8992" s="3">
        <v>14.435768770967099</v>
      </c>
      <c r="D8992" s="3">
        <v>28.313728279553501</v>
      </c>
      <c r="E8992" s="3">
        <v>33.595386505126903</v>
      </c>
      <c r="F8992" s="3">
        <v>5.34348440170288</v>
      </c>
      <c r="G8992" s="3"/>
      <c r="I8992" s="5">
        <f t="shared" si="284"/>
        <v>44549.833333333336</v>
      </c>
      <c r="J8992" s="7">
        <f t="shared" si="285"/>
        <v>-5.34348440170288</v>
      </c>
    </row>
    <row r="8993" spans="1:10" x14ac:dyDescent="0.2">
      <c r="A8993" s="4">
        <v>44549.875</v>
      </c>
      <c r="B8993" s="3">
        <v>51.520061492919901</v>
      </c>
      <c r="C8993" s="3">
        <v>14.4311938501295</v>
      </c>
      <c r="D8993" s="3">
        <v>28.3173860916473</v>
      </c>
      <c r="E8993" s="3">
        <v>32.486053466796797</v>
      </c>
      <c r="F8993" s="3">
        <v>5.3401923179626403</v>
      </c>
      <c r="G8993" s="3"/>
      <c r="I8993" s="5">
        <f t="shared" si="284"/>
        <v>44549.875</v>
      </c>
      <c r="J8993" s="7">
        <f t="shared" si="285"/>
        <v>-5.3401923179626403</v>
      </c>
    </row>
    <row r="8994" spans="1:10" x14ac:dyDescent="0.2">
      <c r="A8994" s="4">
        <v>44549.916666666664</v>
      </c>
      <c r="B8994" s="3">
        <v>51.513633728027301</v>
      </c>
      <c r="C8994" s="3">
        <v>14.4328439376762</v>
      </c>
      <c r="D8994" s="3">
        <v>28.318510346574499</v>
      </c>
      <c r="E8994" s="3">
        <v>32.5028686523437</v>
      </c>
      <c r="F8994" s="3">
        <v>5.3390784263610804</v>
      </c>
      <c r="G8994" s="3"/>
      <c r="I8994" s="5">
        <f t="shared" si="284"/>
        <v>44549.916666666664</v>
      </c>
      <c r="J8994" s="7">
        <f t="shared" si="285"/>
        <v>-5.3390784263610804</v>
      </c>
    </row>
    <row r="8995" spans="1:10" x14ac:dyDescent="0.2">
      <c r="A8995" s="4">
        <v>44549.958333333336</v>
      </c>
      <c r="B8995" s="3">
        <v>51.5072021484375</v>
      </c>
      <c r="C8995" s="3">
        <v>14.4349853334784</v>
      </c>
      <c r="D8995" s="3">
        <v>28.3168514066268</v>
      </c>
      <c r="E8995" s="3">
        <v>31.4929084777832</v>
      </c>
      <c r="F8995" s="3">
        <v>5.3428606986999503</v>
      </c>
      <c r="G8995" s="3"/>
      <c r="I8995" s="5">
        <f t="shared" si="284"/>
        <v>44549.958333333336</v>
      </c>
      <c r="J8995" s="7">
        <f t="shared" si="285"/>
        <v>-5.3428606986999503</v>
      </c>
    </row>
    <row r="8996" spans="1:10" x14ac:dyDescent="0.2">
      <c r="A8996" s="4">
        <v>44550</v>
      </c>
      <c r="B8996" s="3">
        <v>51.500129699707003</v>
      </c>
      <c r="C8996" s="3">
        <v>14.4454639205438</v>
      </c>
      <c r="D8996" s="3">
        <v>28.312878449057401</v>
      </c>
      <c r="E8996" s="3">
        <v>29.8898620605468</v>
      </c>
      <c r="F8996" s="3">
        <v>5.3431067466735804</v>
      </c>
      <c r="G8996" s="3"/>
      <c r="I8996" s="5">
        <f t="shared" si="284"/>
        <v>44550</v>
      </c>
      <c r="J8996" s="7">
        <f t="shared" si="285"/>
        <v>-5.3431067466735804</v>
      </c>
    </row>
    <row r="8997" spans="1:10" x14ac:dyDescent="0.2">
      <c r="A8997" s="4">
        <v>44550.041666666664</v>
      </c>
      <c r="B8997" s="3">
        <v>51.474407196044901</v>
      </c>
      <c r="C8997" s="3">
        <v>14.4548297608033</v>
      </c>
      <c r="D8997" s="3">
        <v>28.310442268301799</v>
      </c>
      <c r="E8997" s="3">
        <v>28.658279418945298</v>
      </c>
      <c r="F8997" s="3">
        <v>5.3421893119812003</v>
      </c>
      <c r="G8997" s="3"/>
      <c r="I8997" s="5">
        <f t="shared" si="284"/>
        <v>44550.041666666664</v>
      </c>
      <c r="J8997" s="7">
        <f t="shared" si="285"/>
        <v>-5.3421893119812003</v>
      </c>
    </row>
    <row r="8998" spans="1:10" x14ac:dyDescent="0.2">
      <c r="A8998" s="4">
        <v>44550.083333333336</v>
      </c>
      <c r="B8998" s="3">
        <v>51.467334747314403</v>
      </c>
      <c r="C8998" s="3">
        <v>14.461720469742801</v>
      </c>
      <c r="D8998" s="3">
        <v>28.304907747195699</v>
      </c>
      <c r="E8998" s="3">
        <v>27.813472747802699</v>
      </c>
      <c r="F8998" s="3">
        <v>5.3440737724304199</v>
      </c>
      <c r="G8998" s="3"/>
      <c r="I8998" s="5">
        <f t="shared" si="284"/>
        <v>44550.083333333336</v>
      </c>
      <c r="J8998" s="7">
        <f t="shared" si="285"/>
        <v>-5.3440737724304199</v>
      </c>
    </row>
    <row r="8999" spans="1:10" x14ac:dyDescent="0.2">
      <c r="A8999" s="4">
        <v>44550.125</v>
      </c>
      <c r="B8999" s="3">
        <v>51.459617614746001</v>
      </c>
      <c r="C8999" s="3">
        <v>14.467810921631701</v>
      </c>
      <c r="D8999" s="3">
        <v>28.307166879931302</v>
      </c>
      <c r="E8999" s="3">
        <v>27.2893867492675</v>
      </c>
      <c r="F8999" s="3">
        <v>5.3461222648620597</v>
      </c>
      <c r="G8999" s="3"/>
      <c r="I8999" s="5">
        <f t="shared" si="284"/>
        <v>44550.125</v>
      </c>
      <c r="J8999" s="7">
        <f t="shared" si="285"/>
        <v>-5.3461222648620597</v>
      </c>
    </row>
    <row r="9000" spans="1:10" x14ac:dyDescent="0.2">
      <c r="A9000" s="4">
        <v>44550.166666666664</v>
      </c>
      <c r="B9000" s="3">
        <v>51.452548980712798</v>
      </c>
      <c r="C9000" s="3">
        <v>14.4706224441898</v>
      </c>
      <c r="D9000" s="3">
        <v>28.307613040941799</v>
      </c>
      <c r="E9000" s="3">
        <v>26.8496589660644</v>
      </c>
      <c r="F9000" s="3">
        <v>5.3454623222351003</v>
      </c>
      <c r="G9000" s="3"/>
      <c r="I9000" s="5">
        <f t="shared" si="284"/>
        <v>44550.166666666664</v>
      </c>
      <c r="J9000" s="7">
        <f t="shared" si="285"/>
        <v>-5.3454623222351003</v>
      </c>
    </row>
    <row r="9001" spans="1:10" x14ac:dyDescent="0.2">
      <c r="A9001" s="4">
        <v>44550.208333333336</v>
      </c>
      <c r="B9001" s="3">
        <v>51.445472717285099</v>
      </c>
      <c r="C9001" s="3">
        <v>14.464344321399601</v>
      </c>
      <c r="D9001" s="3">
        <v>28.3088063445967</v>
      </c>
      <c r="E9001" s="3">
        <v>26.5497131347656</v>
      </c>
      <c r="F9001" s="3">
        <v>5.3439650535583496</v>
      </c>
      <c r="G9001" s="3"/>
      <c r="I9001" s="5">
        <f t="shared" si="284"/>
        <v>44550.208333333336</v>
      </c>
      <c r="J9001" s="7">
        <f t="shared" si="285"/>
        <v>-5.3439650535583496</v>
      </c>
    </row>
    <row r="9002" spans="1:10" x14ac:dyDescent="0.2">
      <c r="A9002" s="4">
        <v>44550.25</v>
      </c>
      <c r="B9002" s="3">
        <v>51.438400268554602</v>
      </c>
      <c r="C9002" s="3">
        <v>14.4551272014769</v>
      </c>
      <c r="D9002" s="3">
        <v>28.3101448276282</v>
      </c>
      <c r="E9002" s="3">
        <v>26.346294403076101</v>
      </c>
      <c r="F9002" s="3">
        <v>5.3436961174011204</v>
      </c>
      <c r="G9002" s="3"/>
      <c r="I9002" s="5">
        <f t="shared" si="284"/>
        <v>44550.25</v>
      </c>
      <c r="J9002" s="7">
        <f t="shared" si="285"/>
        <v>-5.3436961174011204</v>
      </c>
    </row>
    <row r="9003" spans="1:10" x14ac:dyDescent="0.2">
      <c r="A9003" s="4">
        <v>44550.291666666664</v>
      </c>
      <c r="B9003" s="3">
        <v>51.4306831359863</v>
      </c>
      <c r="C9003" s="3">
        <v>14.4467413220083</v>
      </c>
      <c r="D9003" s="3">
        <v>28.313885852291399</v>
      </c>
      <c r="E9003" s="3">
        <v>26.275863647460898</v>
      </c>
      <c r="F9003" s="3">
        <v>5.3410449028015101</v>
      </c>
      <c r="G9003" s="3"/>
      <c r="I9003" s="5">
        <f t="shared" si="284"/>
        <v>44550.291666666664</v>
      </c>
      <c r="J9003" s="7">
        <f t="shared" si="285"/>
        <v>-5.3410449028015101</v>
      </c>
    </row>
    <row r="9004" spans="1:10" x14ac:dyDescent="0.2">
      <c r="A9004" s="4">
        <v>44550.333333333336</v>
      </c>
      <c r="B9004" s="3">
        <v>51.423610687255803</v>
      </c>
      <c r="C9004" s="3">
        <v>14.436200768135899</v>
      </c>
      <c r="D9004" s="3">
        <v>28.321608686925</v>
      </c>
      <c r="E9004" s="3">
        <v>26.2308044433593</v>
      </c>
      <c r="F9004" s="3">
        <v>5.3372092247009197</v>
      </c>
      <c r="G9004" s="3"/>
      <c r="I9004" s="5">
        <f t="shared" si="284"/>
        <v>44550.333333333336</v>
      </c>
      <c r="J9004" s="7">
        <f t="shared" si="285"/>
        <v>-5.3372092247009197</v>
      </c>
    </row>
    <row r="9005" spans="1:10" x14ac:dyDescent="0.2">
      <c r="A9005" s="4">
        <v>44550.375</v>
      </c>
      <c r="B9005" s="3">
        <v>51.416538238525298</v>
      </c>
      <c r="C9005" s="3">
        <v>14.4326243981314</v>
      </c>
      <c r="D9005" s="3">
        <v>28.3196399129423</v>
      </c>
      <c r="E9005" s="3">
        <v>26.206508636474599</v>
      </c>
      <c r="F9005" s="3">
        <v>5.3376479148864702</v>
      </c>
      <c r="G9005" s="3"/>
      <c r="I9005" s="5">
        <f t="shared" si="284"/>
        <v>44550.375</v>
      </c>
      <c r="J9005" s="7">
        <f t="shared" si="285"/>
        <v>-5.3376479148864702</v>
      </c>
    </row>
    <row r="9006" spans="1:10" x14ac:dyDescent="0.2">
      <c r="A9006" s="4">
        <v>44550.416666666664</v>
      </c>
      <c r="B9006" s="3">
        <v>51.409465789794901</v>
      </c>
      <c r="C9006" s="3">
        <v>14.4392884856052</v>
      </c>
      <c r="D9006" s="3">
        <v>28.325983543499898</v>
      </c>
      <c r="E9006" s="3">
        <v>26.013099670410099</v>
      </c>
      <c r="F9006" s="3">
        <v>5.3348288536071697</v>
      </c>
      <c r="G9006" s="3"/>
      <c r="I9006" s="5">
        <f t="shared" si="284"/>
        <v>44550.416666666664</v>
      </c>
      <c r="J9006" s="7">
        <f t="shared" si="285"/>
        <v>-5.3348288536071697</v>
      </c>
    </row>
    <row r="9007" spans="1:10" x14ac:dyDescent="0.2">
      <c r="A9007" s="4">
        <v>44550.458333333336</v>
      </c>
      <c r="B9007" s="3">
        <v>51.402393341064403</v>
      </c>
      <c r="C9007" s="3">
        <v>14.432365908022099</v>
      </c>
      <c r="D9007" s="3">
        <v>28.325491350004199</v>
      </c>
      <c r="E9007" s="3">
        <v>25.5672912597656</v>
      </c>
      <c r="F9007" s="3">
        <v>5.32767629623413</v>
      </c>
      <c r="G9007" s="3"/>
      <c r="I9007" s="5">
        <f t="shared" si="284"/>
        <v>44550.458333333336</v>
      </c>
      <c r="J9007" s="7">
        <f t="shared" si="285"/>
        <v>-5.32767629623413</v>
      </c>
    </row>
    <row r="9008" spans="1:10" x14ac:dyDescent="0.2">
      <c r="A9008" s="4">
        <v>44550.5</v>
      </c>
      <c r="B9008" s="3">
        <v>51.394676208496001</v>
      </c>
      <c r="C9008" s="3">
        <v>14.445835721385899</v>
      </c>
      <c r="D9008" s="3">
        <v>28.3263730491439</v>
      </c>
      <c r="E9008" s="3">
        <v>25.224803924560501</v>
      </c>
      <c r="F9008" s="3">
        <v>5.33548879623413</v>
      </c>
      <c r="G9008" s="3"/>
      <c r="I9008" s="5">
        <f t="shared" si="284"/>
        <v>44550.5</v>
      </c>
      <c r="J9008" s="7">
        <f t="shared" si="285"/>
        <v>-5.33548879623413</v>
      </c>
    </row>
    <row r="9009" spans="1:10" x14ac:dyDescent="0.2">
      <c r="A9009" s="4">
        <v>44550.541666666664</v>
      </c>
      <c r="B9009" s="3">
        <v>51.387603759765597</v>
      </c>
      <c r="C9009" s="3">
        <v>14.460065955995599</v>
      </c>
      <c r="D9009" s="3">
        <v>28.321431638904901</v>
      </c>
      <c r="E9009" s="3">
        <v>25.0971870422363</v>
      </c>
      <c r="F9009" s="3">
        <v>5.3354125022888104</v>
      </c>
      <c r="G9009" s="3"/>
      <c r="I9009" s="5">
        <f t="shared" si="284"/>
        <v>44550.541666666664</v>
      </c>
      <c r="J9009" s="7">
        <f t="shared" si="285"/>
        <v>-5.3354125022888104</v>
      </c>
    </row>
    <row r="9010" spans="1:10" x14ac:dyDescent="0.2">
      <c r="A9010" s="4">
        <v>44550.583333333336</v>
      </c>
      <c r="B9010" s="3">
        <v>51.379886627197202</v>
      </c>
      <c r="C9010" s="3">
        <v>14.4635263595471</v>
      </c>
      <c r="D9010" s="3">
        <v>28.321171378315501</v>
      </c>
      <c r="E9010" s="3">
        <v>25.326335906982401</v>
      </c>
      <c r="F9010" s="3">
        <v>5.3313345909118599</v>
      </c>
      <c r="G9010" s="3"/>
      <c r="I9010" s="5">
        <f t="shared" si="284"/>
        <v>44550.583333333336</v>
      </c>
      <c r="J9010" s="7">
        <f t="shared" si="285"/>
        <v>-5.3313345909118599</v>
      </c>
    </row>
    <row r="9011" spans="1:10" x14ac:dyDescent="0.2">
      <c r="A9011" s="4">
        <v>44550.625</v>
      </c>
      <c r="B9011" s="3">
        <v>51.372814178466797</v>
      </c>
      <c r="C9011" s="3">
        <v>14.4739181930826</v>
      </c>
      <c r="D9011" s="3">
        <v>28.315509382635</v>
      </c>
      <c r="E9011" s="3">
        <v>27.482437133788999</v>
      </c>
      <c r="F9011" s="3">
        <v>5.3383078575134197</v>
      </c>
      <c r="G9011" s="3"/>
      <c r="I9011" s="5">
        <f t="shared" si="284"/>
        <v>44550.625</v>
      </c>
      <c r="J9011" s="7">
        <f t="shared" si="285"/>
        <v>-5.3383078575134197</v>
      </c>
    </row>
    <row r="9012" spans="1:10" x14ac:dyDescent="0.2">
      <c r="A9012" s="4">
        <v>44550.666666666664</v>
      </c>
      <c r="B9012" s="3">
        <v>51.366382598876903</v>
      </c>
      <c r="C9012" s="3">
        <v>14.474308583966801</v>
      </c>
      <c r="D9012" s="3">
        <v>28.3100014187319</v>
      </c>
      <c r="E9012" s="3">
        <v>30.850475311279201</v>
      </c>
      <c r="F9012" s="3">
        <v>5.3418650627136204</v>
      </c>
      <c r="G9012" s="3"/>
      <c r="I9012" s="5">
        <f t="shared" si="284"/>
        <v>44550.666666666664</v>
      </c>
      <c r="J9012" s="7">
        <f t="shared" si="285"/>
        <v>-5.3418650627136204</v>
      </c>
    </row>
    <row r="9013" spans="1:10" x14ac:dyDescent="0.2">
      <c r="A9013" s="4">
        <v>44550.708333333336</v>
      </c>
      <c r="B9013" s="3">
        <v>51.359954833984297</v>
      </c>
      <c r="C9013" s="3">
        <v>14.4635121957055</v>
      </c>
      <c r="D9013" s="3">
        <v>28.305492005661801</v>
      </c>
      <c r="E9013" s="3">
        <v>32.959407806396399</v>
      </c>
      <c r="F9013" s="3">
        <v>5.34861135482788</v>
      </c>
      <c r="G9013" s="3"/>
      <c r="I9013" s="5">
        <f t="shared" si="284"/>
        <v>44550.708333333336</v>
      </c>
      <c r="J9013" s="7">
        <f t="shared" si="285"/>
        <v>-5.34861135482788</v>
      </c>
    </row>
    <row r="9014" spans="1:10" x14ac:dyDescent="0.2">
      <c r="A9014" s="4">
        <v>44550.75</v>
      </c>
      <c r="B9014" s="3">
        <v>51.352878570556598</v>
      </c>
      <c r="C9014" s="3">
        <v>14.4496519914576</v>
      </c>
      <c r="D9014" s="3">
        <v>28.302186519127901</v>
      </c>
      <c r="E9014" s="3">
        <v>33.430946350097599</v>
      </c>
      <c r="F9014" s="3">
        <v>5.3489642143249503</v>
      </c>
      <c r="G9014" s="3"/>
      <c r="I9014" s="5">
        <f t="shared" si="284"/>
        <v>44550.75</v>
      </c>
      <c r="J9014" s="7">
        <f t="shared" si="285"/>
        <v>-5.3489642143249503</v>
      </c>
    </row>
    <row r="9015" spans="1:10" x14ac:dyDescent="0.2">
      <c r="A9015" s="4">
        <v>44550.791666666664</v>
      </c>
      <c r="B9015" s="3">
        <v>51.346450805663999</v>
      </c>
      <c r="C9015" s="3">
        <v>14.439862121190099</v>
      </c>
      <c r="D9015" s="3">
        <v>28.304541257794298</v>
      </c>
      <c r="E9015" s="3">
        <v>34.582450866699197</v>
      </c>
      <c r="F9015" s="3">
        <v>5.3485960960388104</v>
      </c>
      <c r="G9015" s="3"/>
      <c r="I9015" s="5">
        <f t="shared" si="284"/>
        <v>44550.791666666664</v>
      </c>
      <c r="J9015" s="7">
        <f t="shared" si="285"/>
        <v>-5.3485960960388104</v>
      </c>
    </row>
    <row r="9016" spans="1:10" x14ac:dyDescent="0.2">
      <c r="A9016" s="4">
        <v>44550.833333333336</v>
      </c>
      <c r="B9016" s="3">
        <v>51.340663909912102</v>
      </c>
      <c r="C9016" s="3">
        <v>14.4355350675806</v>
      </c>
      <c r="D9016" s="3">
        <v>28.299608699956298</v>
      </c>
      <c r="E9016" s="3">
        <v>34.791233062744098</v>
      </c>
      <c r="F9016" s="3">
        <v>5.35046339035034</v>
      </c>
      <c r="G9016" s="3"/>
      <c r="I9016" s="5">
        <f t="shared" si="284"/>
        <v>44550.833333333336</v>
      </c>
      <c r="J9016" s="7">
        <f t="shared" si="285"/>
        <v>-5.35046339035034</v>
      </c>
    </row>
    <row r="9017" spans="1:10" x14ac:dyDescent="0.2">
      <c r="A9017" s="4">
        <v>44550.875</v>
      </c>
      <c r="B9017" s="3">
        <v>51.333591461181598</v>
      </c>
      <c r="C9017" s="3">
        <v>14.428544326509799</v>
      </c>
      <c r="D9017" s="3">
        <v>28.306602096747401</v>
      </c>
      <c r="E9017" s="3">
        <v>33.080581665038999</v>
      </c>
      <c r="F9017" s="3">
        <v>5.3487734794616699</v>
      </c>
      <c r="G9017" s="3"/>
      <c r="I9017" s="5">
        <f t="shared" si="284"/>
        <v>44550.875</v>
      </c>
      <c r="J9017" s="7">
        <f t="shared" si="285"/>
        <v>-5.3487734794616699</v>
      </c>
    </row>
    <row r="9018" spans="1:10" x14ac:dyDescent="0.2">
      <c r="A9018" s="4">
        <v>44550.916666666664</v>
      </c>
      <c r="B9018" s="3">
        <v>51.327159881591797</v>
      </c>
      <c r="C9018" s="3">
        <v>14.4250113332702</v>
      </c>
      <c r="D9018" s="3">
        <v>28.3059523305139</v>
      </c>
      <c r="E9018" s="3">
        <v>32.587226867675703</v>
      </c>
      <c r="F9018" s="3">
        <v>5.3469786643981898</v>
      </c>
      <c r="G9018" s="3"/>
      <c r="I9018" s="5">
        <f t="shared" si="284"/>
        <v>44550.916666666664</v>
      </c>
      <c r="J9018" s="7">
        <f t="shared" si="285"/>
        <v>-5.3469786643981898</v>
      </c>
    </row>
    <row r="9019" spans="1:10" x14ac:dyDescent="0.2">
      <c r="A9019" s="4">
        <v>44550.958333333336</v>
      </c>
      <c r="B9019" s="3">
        <v>51.320732116699197</v>
      </c>
      <c r="C9019" s="3">
        <v>14.435057037926599</v>
      </c>
      <c r="D9019" s="3">
        <v>28.3093463410578</v>
      </c>
      <c r="E9019" s="3">
        <v>31.659862518310501</v>
      </c>
      <c r="F9019" s="3">
        <v>5.34588193893432</v>
      </c>
      <c r="G9019" s="3"/>
      <c r="I9019" s="5">
        <f t="shared" si="284"/>
        <v>44550.958333333336</v>
      </c>
      <c r="J9019" s="7">
        <f t="shared" si="285"/>
        <v>-5.34588193893432</v>
      </c>
    </row>
    <row r="9020" spans="1:10" x14ac:dyDescent="0.2">
      <c r="A9020" s="4">
        <v>44551</v>
      </c>
      <c r="B9020" s="3">
        <v>51.313655853271399</v>
      </c>
      <c r="C9020" s="3">
        <v>14.435740443283899</v>
      </c>
      <c r="D9020" s="3">
        <v>28.3100350578557</v>
      </c>
      <c r="E9020" s="3">
        <v>29.8197937011718</v>
      </c>
      <c r="F9020" s="3">
        <v>5.3476500511169398</v>
      </c>
      <c r="G9020" s="3"/>
      <c r="I9020" s="5">
        <f t="shared" si="284"/>
        <v>44551</v>
      </c>
      <c r="J9020" s="7">
        <f t="shared" si="285"/>
        <v>-5.3476500511169398</v>
      </c>
    </row>
    <row r="9021" spans="1:10" x14ac:dyDescent="0.2">
      <c r="A9021" s="4">
        <v>44551.041666666664</v>
      </c>
      <c r="B9021" s="3">
        <v>51.286651611328097</v>
      </c>
      <c r="C9021" s="3">
        <v>14.4487384236742</v>
      </c>
      <c r="D9021" s="3">
        <v>28.303526772639501</v>
      </c>
      <c r="E9021" s="3">
        <v>28.554946899413999</v>
      </c>
      <c r="F9021" s="3">
        <v>5.3463644981384197</v>
      </c>
      <c r="G9021" s="3"/>
      <c r="I9021" s="5">
        <f t="shared" si="284"/>
        <v>44551.041666666664</v>
      </c>
      <c r="J9021" s="7">
        <f t="shared" si="285"/>
        <v>-5.3463644981384197</v>
      </c>
    </row>
    <row r="9022" spans="1:10" x14ac:dyDescent="0.2">
      <c r="A9022" s="4">
        <v>44551.083333333336</v>
      </c>
      <c r="B9022" s="3">
        <v>51.279579162597599</v>
      </c>
      <c r="C9022" s="3">
        <v>14.463416589774599</v>
      </c>
      <c r="D9022" s="3">
        <v>28.303717984501102</v>
      </c>
      <c r="E9022" s="3">
        <v>27.768093109130799</v>
      </c>
      <c r="F9022" s="3">
        <v>5.3465628623962402</v>
      </c>
      <c r="G9022" s="3"/>
      <c r="I9022" s="5">
        <f t="shared" si="284"/>
        <v>44551.083333333336</v>
      </c>
      <c r="J9022" s="7">
        <f t="shared" si="285"/>
        <v>-5.3465628623962402</v>
      </c>
    </row>
    <row r="9023" spans="1:10" x14ac:dyDescent="0.2">
      <c r="A9023" s="4">
        <v>44551.125</v>
      </c>
      <c r="B9023" s="3">
        <v>51.272506713867102</v>
      </c>
      <c r="C9023" s="3">
        <v>14.4733596065794</v>
      </c>
      <c r="D9023" s="3">
        <v>28.302512287484699</v>
      </c>
      <c r="E9023" s="3">
        <v>26.9990921020507</v>
      </c>
      <c r="F9023" s="3">
        <v>5.3466868400573704</v>
      </c>
      <c r="G9023" s="3"/>
      <c r="I9023" s="5">
        <f t="shared" si="284"/>
        <v>44551.125</v>
      </c>
      <c r="J9023" s="7">
        <f t="shared" si="285"/>
        <v>-5.3466868400573704</v>
      </c>
    </row>
    <row r="9024" spans="1:10" x14ac:dyDescent="0.2">
      <c r="A9024" s="4">
        <v>44551.166666666664</v>
      </c>
      <c r="B9024" s="3">
        <v>51.2647895812988</v>
      </c>
      <c r="C9024" s="3">
        <v>14.472754102350899</v>
      </c>
      <c r="D9024" s="3">
        <v>28.304059687179802</v>
      </c>
      <c r="E9024" s="3">
        <v>26.323410034179599</v>
      </c>
      <c r="F9024" s="3">
        <v>5.3492121696472097</v>
      </c>
      <c r="G9024" s="3"/>
      <c r="I9024" s="5">
        <f t="shared" si="284"/>
        <v>44551.166666666664</v>
      </c>
      <c r="J9024" s="7">
        <f t="shared" si="285"/>
        <v>-5.3492121696472097</v>
      </c>
    </row>
    <row r="9025" spans="1:10" x14ac:dyDescent="0.2">
      <c r="A9025" s="4">
        <v>44551.208333333336</v>
      </c>
      <c r="B9025" s="3">
        <v>51.257072448730398</v>
      </c>
      <c r="C9025" s="3">
        <v>14.468951110880701</v>
      </c>
      <c r="D9025" s="3">
        <v>28.302797334796999</v>
      </c>
      <c r="E9025" s="3">
        <v>25.771068572998001</v>
      </c>
      <c r="F9025" s="3">
        <v>5.3498263359069798</v>
      </c>
      <c r="G9025" s="3"/>
      <c r="I9025" s="5">
        <f t="shared" si="284"/>
        <v>44551.208333333336</v>
      </c>
      <c r="J9025" s="7">
        <f t="shared" si="285"/>
        <v>-5.3498263359069798</v>
      </c>
    </row>
    <row r="9026" spans="1:10" x14ac:dyDescent="0.2">
      <c r="A9026" s="4">
        <v>44551.25</v>
      </c>
      <c r="B9026" s="3">
        <v>51.249359130859297</v>
      </c>
      <c r="C9026" s="3">
        <v>14.466699060066</v>
      </c>
      <c r="D9026" s="3">
        <v>28.3074058947583</v>
      </c>
      <c r="E9026" s="3">
        <v>25.3009643554687</v>
      </c>
      <c r="F9026" s="3">
        <v>5.3459696769714302</v>
      </c>
      <c r="G9026" s="3"/>
      <c r="I9026" s="5">
        <f t="shared" si="284"/>
        <v>44551.25</v>
      </c>
      <c r="J9026" s="7">
        <f t="shared" si="285"/>
        <v>-5.3459696769714302</v>
      </c>
    </row>
    <row r="9027" spans="1:10" x14ac:dyDescent="0.2">
      <c r="A9027" s="4">
        <v>44551.291666666664</v>
      </c>
      <c r="B9027" s="3">
        <v>51.240997314453097</v>
      </c>
      <c r="C9027" s="3">
        <v>14.452293547916399</v>
      </c>
      <c r="D9027" s="3">
        <v>28.307848514808398</v>
      </c>
      <c r="E9027" s="3">
        <v>24.914493560791001</v>
      </c>
      <c r="F9027" s="3">
        <v>5.3429789543151802</v>
      </c>
      <c r="G9027" s="3"/>
      <c r="I9027" s="5">
        <f t="shared" si="284"/>
        <v>44551.291666666664</v>
      </c>
      <c r="J9027" s="7">
        <f t="shared" si="285"/>
        <v>-5.3429789543151802</v>
      </c>
    </row>
    <row r="9028" spans="1:10" x14ac:dyDescent="0.2">
      <c r="A9028" s="4">
        <v>44551.333333333336</v>
      </c>
      <c r="B9028" s="3">
        <v>51.233283996582003</v>
      </c>
      <c r="C9028" s="3">
        <v>14.4474256126057</v>
      </c>
      <c r="D9028" s="3">
        <v>28.315027812020499</v>
      </c>
      <c r="E9028" s="3">
        <v>24.581298828125</v>
      </c>
      <c r="F9028" s="3">
        <v>5.3395533561706499</v>
      </c>
      <c r="G9028" s="3"/>
      <c r="I9028" s="5">
        <f t="shared" si="284"/>
        <v>44551.333333333336</v>
      </c>
      <c r="J9028" s="7">
        <f t="shared" si="285"/>
        <v>-5.3395533561706499</v>
      </c>
    </row>
    <row r="9029" spans="1:10" x14ac:dyDescent="0.2">
      <c r="A9029" s="4">
        <v>44551.375</v>
      </c>
      <c r="B9029" s="3">
        <v>51.225566864013601</v>
      </c>
      <c r="C9029" s="3">
        <v>14.4384174093467</v>
      </c>
      <c r="D9029" s="3">
        <v>28.3217255386182</v>
      </c>
      <c r="E9029" s="3">
        <v>24.302806854248001</v>
      </c>
      <c r="F9029" s="3">
        <v>5.3407435417175204</v>
      </c>
      <c r="G9029" s="3"/>
      <c r="I9029" s="5">
        <f t="shared" si="284"/>
        <v>44551.375</v>
      </c>
      <c r="J9029" s="7">
        <f t="shared" si="285"/>
        <v>-5.3407435417175204</v>
      </c>
    </row>
    <row r="9030" spans="1:10" x14ac:dyDescent="0.2">
      <c r="A9030" s="4">
        <v>44551.416666666664</v>
      </c>
      <c r="B9030" s="3">
        <v>51.217849731445298</v>
      </c>
      <c r="C9030" s="3">
        <v>14.4449469403253</v>
      </c>
      <c r="D9030" s="3">
        <v>28.3188697540551</v>
      </c>
      <c r="E9030" s="3">
        <v>24.054328918456999</v>
      </c>
      <c r="F9030" s="3">
        <v>5.3365302085876403</v>
      </c>
      <c r="G9030" s="3"/>
      <c r="I9030" s="5">
        <f t="shared" si="284"/>
        <v>44551.416666666664</v>
      </c>
      <c r="J9030" s="7">
        <f t="shared" si="285"/>
        <v>-5.3365302085876403</v>
      </c>
    </row>
    <row r="9031" spans="1:10" x14ac:dyDescent="0.2">
      <c r="A9031" s="4">
        <v>44551.458333333336</v>
      </c>
      <c r="B9031" s="3">
        <v>51.210136413574197</v>
      </c>
      <c r="C9031" s="3">
        <v>14.4570216152912</v>
      </c>
      <c r="D9031" s="3">
        <v>28.323588083788898</v>
      </c>
      <c r="E9031" s="3">
        <v>23.835544586181602</v>
      </c>
      <c r="F9031" s="3">
        <v>5.3365092277526802</v>
      </c>
      <c r="G9031" s="3"/>
      <c r="I9031" s="5">
        <f t="shared" si="284"/>
        <v>44551.458333333336</v>
      </c>
      <c r="J9031" s="7">
        <f t="shared" si="285"/>
        <v>-5.3365092277526802</v>
      </c>
    </row>
    <row r="9032" spans="1:10" x14ac:dyDescent="0.2">
      <c r="A9032" s="4">
        <v>44551.5</v>
      </c>
      <c r="B9032" s="3">
        <v>51.203060150146399</v>
      </c>
      <c r="C9032" s="3">
        <v>14.460934376533899</v>
      </c>
      <c r="D9032" s="3">
        <v>28.322421337336898</v>
      </c>
      <c r="E9032" s="3">
        <v>23.6596565246582</v>
      </c>
      <c r="F9032" s="3">
        <v>5.3363261222839302</v>
      </c>
      <c r="G9032" s="3"/>
      <c r="I9032" s="5">
        <f t="shared" si="284"/>
        <v>44551.5</v>
      </c>
      <c r="J9032" s="7">
        <f t="shared" si="285"/>
        <v>-5.3363261222839302</v>
      </c>
    </row>
    <row r="9033" spans="1:10" x14ac:dyDescent="0.2">
      <c r="A9033" s="4">
        <v>44551.541666666664</v>
      </c>
      <c r="B9033" s="3">
        <v>51.195343017578097</v>
      </c>
      <c r="C9033" s="3">
        <v>14.474492713907599</v>
      </c>
      <c r="D9033" s="3">
        <v>28.3223186494853</v>
      </c>
      <c r="E9033" s="3">
        <v>23.686111450195298</v>
      </c>
      <c r="F9033" s="3">
        <v>5.3380579948425204</v>
      </c>
      <c r="G9033" s="3"/>
      <c r="I9033" s="5">
        <f t="shared" si="284"/>
        <v>44551.541666666664</v>
      </c>
      <c r="J9033" s="7">
        <f t="shared" si="285"/>
        <v>-5.3380579948425204</v>
      </c>
    </row>
    <row r="9034" spans="1:10" x14ac:dyDescent="0.2">
      <c r="A9034" s="4">
        <v>44551.583333333336</v>
      </c>
      <c r="B9034" s="3">
        <v>51.188270568847599</v>
      </c>
      <c r="C9034" s="3">
        <v>14.4833380329882</v>
      </c>
      <c r="D9034" s="3">
        <v>28.317138224419299</v>
      </c>
      <c r="E9034" s="3">
        <v>24.225929260253899</v>
      </c>
      <c r="F9034" s="3">
        <v>5.3354773521423304</v>
      </c>
      <c r="G9034" s="3"/>
      <c r="I9034" s="5">
        <f t="shared" si="284"/>
        <v>44551.583333333336</v>
      </c>
      <c r="J9034" s="7">
        <f t="shared" si="285"/>
        <v>-5.3354773521423304</v>
      </c>
    </row>
    <row r="9035" spans="1:10" x14ac:dyDescent="0.2">
      <c r="A9035" s="4">
        <v>44551.625</v>
      </c>
      <c r="B9035" s="3">
        <v>51.181198120117102</v>
      </c>
      <c r="C9035" s="3">
        <v>14.4906536571758</v>
      </c>
      <c r="D9035" s="3">
        <v>28.313113922924</v>
      </c>
      <c r="E9035" s="3">
        <v>25.669536590576101</v>
      </c>
      <c r="F9035" s="3">
        <v>5.3379836082458496</v>
      </c>
      <c r="G9035" s="3"/>
      <c r="I9035" s="5">
        <f t="shared" si="284"/>
        <v>44551.625</v>
      </c>
      <c r="J9035" s="7">
        <f t="shared" si="285"/>
        <v>-5.3379836082458496</v>
      </c>
    </row>
    <row r="9036" spans="1:10" x14ac:dyDescent="0.2">
      <c r="A9036" s="4">
        <v>44551.666666666664</v>
      </c>
      <c r="B9036" s="3">
        <v>51.174125671386697</v>
      </c>
      <c r="C9036" s="3">
        <v>14.488780489123901</v>
      </c>
      <c r="D9036" s="3">
        <v>28.308452248556701</v>
      </c>
      <c r="E9036" s="3">
        <v>27.9754333496093</v>
      </c>
      <c r="F9036" s="3">
        <v>5.3445734977722097</v>
      </c>
      <c r="G9036" s="3"/>
      <c r="I9036" s="5">
        <f t="shared" si="284"/>
        <v>44551.666666666664</v>
      </c>
      <c r="J9036" s="7">
        <f t="shared" si="285"/>
        <v>-5.3445734977722097</v>
      </c>
    </row>
    <row r="9037" spans="1:10" x14ac:dyDescent="0.2">
      <c r="A9037" s="4">
        <v>44551.708333333336</v>
      </c>
      <c r="B9037" s="3">
        <v>51.1670532226562</v>
      </c>
      <c r="C9037" s="3">
        <v>14.4768085020096</v>
      </c>
      <c r="D9037" s="3">
        <v>28.309277292329998</v>
      </c>
      <c r="E9037" s="3">
        <v>29.354324340820298</v>
      </c>
      <c r="F9037" s="3">
        <v>5.3429083824157697</v>
      </c>
      <c r="G9037" s="3"/>
      <c r="I9037" s="5">
        <f t="shared" si="284"/>
        <v>44551.708333333336</v>
      </c>
      <c r="J9037" s="7">
        <f t="shared" si="285"/>
        <v>-5.3429083824157697</v>
      </c>
    </row>
    <row r="9038" spans="1:10" x14ac:dyDescent="0.2">
      <c r="A9038" s="4">
        <v>44551.75</v>
      </c>
      <c r="B9038" s="3">
        <v>51.159980773925703</v>
      </c>
      <c r="C9038" s="3">
        <v>14.4658766720129</v>
      </c>
      <c r="D9038" s="3">
        <v>28.307273108743299</v>
      </c>
      <c r="E9038" s="3">
        <v>30.930915832519499</v>
      </c>
      <c r="F9038" s="3">
        <v>5.3463644981384197</v>
      </c>
      <c r="G9038" s="3"/>
      <c r="I9038" s="5">
        <f t="shared" si="284"/>
        <v>44551.75</v>
      </c>
      <c r="J9038" s="7">
        <f t="shared" si="285"/>
        <v>-5.3463644981384197</v>
      </c>
    </row>
    <row r="9039" spans="1:10" x14ac:dyDescent="0.2">
      <c r="A9039" s="4">
        <v>44551.791666666664</v>
      </c>
      <c r="B9039" s="3">
        <v>51.153549194335902</v>
      </c>
      <c r="C9039" s="3">
        <v>14.4533319345539</v>
      </c>
      <c r="D9039" s="3">
        <v>28.304477520507099</v>
      </c>
      <c r="E9039" s="3">
        <v>32.5404052734375</v>
      </c>
      <c r="F9039" s="3">
        <v>5.3505911827087402</v>
      </c>
      <c r="G9039" s="3"/>
      <c r="I9039" s="5">
        <f t="shared" si="284"/>
        <v>44551.791666666664</v>
      </c>
      <c r="J9039" s="7">
        <f t="shared" si="285"/>
        <v>-5.3505911827087402</v>
      </c>
    </row>
    <row r="9040" spans="1:10" x14ac:dyDescent="0.2">
      <c r="A9040" s="4">
        <v>44551.833333333336</v>
      </c>
      <c r="B9040" s="3">
        <v>51.147117614746001</v>
      </c>
      <c r="C9040" s="3">
        <v>14.442259351381299</v>
      </c>
      <c r="D9040" s="3">
        <v>28.298870409712801</v>
      </c>
      <c r="E9040" s="3">
        <v>32.640850067138601</v>
      </c>
      <c r="F9040" s="3">
        <v>5.3483500480651802</v>
      </c>
      <c r="G9040" s="3"/>
      <c r="I9040" s="5">
        <f t="shared" si="284"/>
        <v>44551.833333333336</v>
      </c>
      <c r="J9040" s="7">
        <f t="shared" si="285"/>
        <v>-5.3483500480651802</v>
      </c>
    </row>
    <row r="9041" spans="1:10" x14ac:dyDescent="0.2">
      <c r="A9041" s="4">
        <v>44551.875</v>
      </c>
      <c r="B9041" s="3">
        <v>51.140689849853501</v>
      </c>
      <c r="C9041" s="3">
        <v>14.4359343108658</v>
      </c>
      <c r="D9041" s="3">
        <v>28.309842075513899</v>
      </c>
      <c r="E9041" s="3">
        <v>32.067417144775298</v>
      </c>
      <c r="F9041" s="3">
        <v>5.3487925529479901</v>
      </c>
      <c r="G9041" s="3"/>
      <c r="I9041" s="5">
        <f t="shared" si="284"/>
        <v>44551.875</v>
      </c>
      <c r="J9041" s="7">
        <f t="shared" si="285"/>
        <v>-5.3487925529479901</v>
      </c>
    </row>
    <row r="9042" spans="1:10" x14ac:dyDescent="0.2">
      <c r="A9042" s="4">
        <v>44551.916666666664</v>
      </c>
      <c r="B9042" s="3">
        <v>51.134258270263601</v>
      </c>
      <c r="C9042" s="3">
        <v>14.436260964462701</v>
      </c>
      <c r="D9042" s="3">
        <v>28.302115699919899</v>
      </c>
      <c r="E9042" s="3">
        <v>31.632331848144499</v>
      </c>
      <c r="F9042" s="3">
        <v>5.3473639488220197</v>
      </c>
      <c r="G9042" s="3"/>
      <c r="I9042" s="5">
        <f t="shared" si="284"/>
        <v>44551.916666666664</v>
      </c>
      <c r="J9042" s="7">
        <f t="shared" si="285"/>
        <v>-5.3473639488220197</v>
      </c>
    </row>
    <row r="9043" spans="1:10" x14ac:dyDescent="0.2">
      <c r="A9043" s="4">
        <v>44551.958333333336</v>
      </c>
      <c r="B9043" s="3">
        <v>51.127830505371001</v>
      </c>
      <c r="C9043" s="3">
        <v>14.4430516412709</v>
      </c>
      <c r="D9043" s="3">
        <v>28.3022449449745</v>
      </c>
      <c r="E9043" s="3">
        <v>30.5272903442382</v>
      </c>
      <c r="F9043" s="3">
        <v>5.3499007225036603</v>
      </c>
      <c r="G9043" s="3"/>
      <c r="I9043" s="5">
        <f t="shared" ref="I9043:I9106" si="286">A9043</f>
        <v>44551.958333333336</v>
      </c>
      <c r="J9043" s="7">
        <f t="shared" ref="J9043:J9106" si="287">F9043*-1</f>
        <v>-5.3499007225036603</v>
      </c>
    </row>
    <row r="9044" spans="1:10" x14ac:dyDescent="0.2">
      <c r="A9044" s="4">
        <v>44552</v>
      </c>
      <c r="B9044" s="3">
        <v>51.120754241943303</v>
      </c>
      <c r="C9044" s="3">
        <v>14.454419009396799</v>
      </c>
      <c r="D9044" s="3">
        <v>28.308940901092001</v>
      </c>
      <c r="E9044" s="3">
        <v>29.3160705566406</v>
      </c>
      <c r="F9044" s="3">
        <v>5.3494086265563903</v>
      </c>
      <c r="G9044" s="3"/>
      <c r="I9044" s="5">
        <f t="shared" si="286"/>
        <v>44552</v>
      </c>
      <c r="J9044" s="7">
        <f t="shared" si="287"/>
        <v>-5.3494086265563903</v>
      </c>
    </row>
    <row r="9045" spans="1:10" x14ac:dyDescent="0.2">
      <c r="A9045" s="4">
        <v>44552.041666666664</v>
      </c>
      <c r="B9045" s="3">
        <v>51.091819763183501</v>
      </c>
      <c r="C9045" s="3">
        <v>14.4647940233705</v>
      </c>
      <c r="D9045" s="3">
        <v>28.303236413886701</v>
      </c>
      <c r="E9045" s="3">
        <v>28.13130569458</v>
      </c>
      <c r="F9045" s="3">
        <v>5.3452353477478001</v>
      </c>
      <c r="G9045" s="3"/>
      <c r="I9045" s="5">
        <f t="shared" si="286"/>
        <v>44552.041666666664</v>
      </c>
      <c r="J9045" s="7">
        <f t="shared" si="287"/>
        <v>-5.3452353477478001</v>
      </c>
    </row>
    <row r="9046" spans="1:10" x14ac:dyDescent="0.2">
      <c r="A9046" s="4">
        <v>44552.083333333336</v>
      </c>
      <c r="B9046" s="3">
        <v>51.084747314453097</v>
      </c>
      <c r="C9046" s="3">
        <v>14.4807911972201</v>
      </c>
      <c r="D9046" s="3">
        <v>28.300210663224401</v>
      </c>
      <c r="E9046" s="3">
        <v>27.419170379638601</v>
      </c>
      <c r="F9046" s="3">
        <v>5.3503012657165501</v>
      </c>
      <c r="G9046" s="3"/>
      <c r="I9046" s="5">
        <f t="shared" si="286"/>
        <v>44552.083333333336</v>
      </c>
      <c r="J9046" s="7">
        <f t="shared" si="287"/>
        <v>-5.3503012657165501</v>
      </c>
    </row>
    <row r="9047" spans="1:10" x14ac:dyDescent="0.2">
      <c r="A9047" s="4">
        <v>44552.125</v>
      </c>
      <c r="B9047" s="3">
        <v>51.077674865722599</v>
      </c>
      <c r="C9047" s="3">
        <v>14.4908439837973</v>
      </c>
      <c r="D9047" s="3">
        <v>28.300348760679999</v>
      </c>
      <c r="E9047" s="3">
        <v>26.881114959716701</v>
      </c>
      <c r="F9047" s="3">
        <v>5.3518900871276802</v>
      </c>
      <c r="G9047" s="3"/>
      <c r="I9047" s="5">
        <f t="shared" si="286"/>
        <v>44552.125</v>
      </c>
      <c r="J9047" s="7">
        <f t="shared" si="287"/>
        <v>-5.3518900871276802</v>
      </c>
    </row>
    <row r="9048" spans="1:10" x14ac:dyDescent="0.2">
      <c r="A9048" s="4">
        <v>44552.166666666664</v>
      </c>
      <c r="B9048" s="3">
        <v>51.071243286132798</v>
      </c>
      <c r="C9048" s="3">
        <v>14.4850908083865</v>
      </c>
      <c r="D9048" s="3">
        <v>28.303799426590398</v>
      </c>
      <c r="E9048" s="3">
        <v>26.464637756347599</v>
      </c>
      <c r="F9048" s="3">
        <v>5.3497195243835396</v>
      </c>
      <c r="G9048" s="3"/>
      <c r="I9048" s="5">
        <f t="shared" si="286"/>
        <v>44552.166666666664</v>
      </c>
      <c r="J9048" s="7">
        <f t="shared" si="287"/>
        <v>-5.3497195243835396</v>
      </c>
    </row>
    <row r="9049" spans="1:10" x14ac:dyDescent="0.2">
      <c r="A9049" s="4">
        <v>44552.208333333336</v>
      </c>
      <c r="B9049" s="3">
        <v>51.063529968261697</v>
      </c>
      <c r="C9049" s="3">
        <v>14.4806424768833</v>
      </c>
      <c r="D9049" s="3">
        <v>28.298974868044599</v>
      </c>
      <c r="E9049" s="3">
        <v>26.1578865051269</v>
      </c>
      <c r="F9049" s="3">
        <v>5.3475985527038503</v>
      </c>
      <c r="G9049" s="3"/>
      <c r="I9049" s="5">
        <f t="shared" si="286"/>
        <v>44552.208333333336</v>
      </c>
      <c r="J9049" s="7">
        <f t="shared" si="287"/>
        <v>-5.3475985527038503</v>
      </c>
    </row>
    <row r="9050" spans="1:10" x14ac:dyDescent="0.2">
      <c r="A9050" s="4">
        <v>44552.25</v>
      </c>
      <c r="B9050" s="3">
        <v>51.0564575195312</v>
      </c>
      <c r="C9050" s="3">
        <v>14.475123004858901</v>
      </c>
      <c r="D9050" s="3">
        <v>28.305486694221202</v>
      </c>
      <c r="E9050" s="3">
        <v>25.858669281005799</v>
      </c>
      <c r="F9050" s="3">
        <v>5.3489642143249503</v>
      </c>
      <c r="G9050" s="3"/>
      <c r="I9050" s="5">
        <f t="shared" si="286"/>
        <v>44552.25</v>
      </c>
      <c r="J9050" s="7">
        <f t="shared" si="287"/>
        <v>-5.3489642143249503</v>
      </c>
    </row>
    <row r="9051" spans="1:10" x14ac:dyDescent="0.2">
      <c r="A9051" s="4">
        <v>44552.291666666664</v>
      </c>
      <c r="B9051" s="3">
        <v>51.048740386962798</v>
      </c>
      <c r="C9051" s="3">
        <v>14.4694716320596</v>
      </c>
      <c r="D9051" s="3">
        <v>28.3069526518271</v>
      </c>
      <c r="E9051" s="3">
        <v>25.519386291503899</v>
      </c>
      <c r="F9051" s="3">
        <v>5.34498739242553</v>
      </c>
      <c r="G9051" s="3"/>
      <c r="I9051" s="5">
        <f t="shared" si="286"/>
        <v>44552.291666666664</v>
      </c>
      <c r="J9051" s="7">
        <f t="shared" si="287"/>
        <v>-5.34498739242553</v>
      </c>
    </row>
    <row r="9052" spans="1:10" x14ac:dyDescent="0.2">
      <c r="A9052" s="4">
        <v>44552.333333333336</v>
      </c>
      <c r="B9052" s="3">
        <v>51.041664123535099</v>
      </c>
      <c r="C9052" s="3">
        <v>14.4602005124908</v>
      </c>
      <c r="D9052" s="3">
        <v>28.309751781023699</v>
      </c>
      <c r="E9052" s="3">
        <v>25.197990417480401</v>
      </c>
      <c r="F9052" s="3">
        <v>5.34435987472534</v>
      </c>
      <c r="G9052" s="3"/>
      <c r="I9052" s="5">
        <f t="shared" si="286"/>
        <v>44552.333333333336</v>
      </c>
      <c r="J9052" s="7">
        <f t="shared" si="287"/>
        <v>-5.34435987472534</v>
      </c>
    </row>
    <row r="9053" spans="1:10" x14ac:dyDescent="0.2">
      <c r="A9053" s="4">
        <v>44552.375</v>
      </c>
      <c r="B9053" s="3">
        <v>51.033950805663999</v>
      </c>
      <c r="C9053" s="3">
        <v>14.461064506828601</v>
      </c>
      <c r="D9053" s="3">
        <v>28.313914179974599</v>
      </c>
      <c r="E9053" s="3">
        <v>24.9291458129882</v>
      </c>
      <c r="F9053" s="3">
        <v>5.3413729667663503</v>
      </c>
      <c r="G9053" s="3"/>
      <c r="I9053" s="5">
        <f t="shared" si="286"/>
        <v>44552.375</v>
      </c>
      <c r="J9053" s="7">
        <f t="shared" si="287"/>
        <v>-5.3413729667663503</v>
      </c>
    </row>
    <row r="9054" spans="1:10" x14ac:dyDescent="0.2">
      <c r="A9054" s="4">
        <v>44552.416666666664</v>
      </c>
      <c r="B9054" s="3">
        <v>51.026878356933501</v>
      </c>
      <c r="C9054" s="3">
        <v>14.4645806805063</v>
      </c>
      <c r="D9054" s="3">
        <v>28.312720876319599</v>
      </c>
      <c r="E9054" s="3">
        <v>24.661735534667901</v>
      </c>
      <c r="F9054" s="3">
        <v>5.3438487052917401</v>
      </c>
      <c r="G9054" s="3"/>
      <c r="I9054" s="5">
        <f t="shared" si="286"/>
        <v>44552.416666666664</v>
      </c>
      <c r="J9054" s="7">
        <f t="shared" si="287"/>
        <v>-5.3438487052917401</v>
      </c>
    </row>
    <row r="9055" spans="1:10" x14ac:dyDescent="0.2">
      <c r="A9055" s="4">
        <v>44552.458333333336</v>
      </c>
      <c r="B9055" s="3">
        <v>51.019161224365199</v>
      </c>
      <c r="C9055" s="3">
        <v>14.468008330174101</v>
      </c>
      <c r="D9055" s="3">
        <v>28.317212584587701</v>
      </c>
      <c r="E9055" s="3">
        <v>24.416141510009702</v>
      </c>
      <c r="F9055" s="3">
        <v>5.3374304771423304</v>
      </c>
      <c r="G9055" s="3"/>
      <c r="I9055" s="5">
        <f t="shared" si="286"/>
        <v>44552.458333333336</v>
      </c>
      <c r="J9055" s="7">
        <f t="shared" si="287"/>
        <v>-5.3374304771423304</v>
      </c>
    </row>
    <row r="9056" spans="1:10" x14ac:dyDescent="0.2">
      <c r="A9056" s="4">
        <v>44552.5</v>
      </c>
      <c r="B9056" s="3">
        <v>51.011447906494098</v>
      </c>
      <c r="C9056" s="3">
        <v>14.474151896469101</v>
      </c>
      <c r="D9056" s="3">
        <v>28.319369029471599</v>
      </c>
      <c r="E9056" s="3">
        <v>24.174827575683501</v>
      </c>
      <c r="F9056" s="3">
        <v>5.33780813217163</v>
      </c>
      <c r="G9056" s="3"/>
      <c r="I9056" s="5">
        <f t="shared" si="286"/>
        <v>44552.5</v>
      </c>
      <c r="J9056" s="7">
        <f t="shared" si="287"/>
        <v>-5.33780813217163</v>
      </c>
    </row>
    <row r="9057" spans="1:10" x14ac:dyDescent="0.2">
      <c r="A9057" s="4">
        <v>44552.541666666664</v>
      </c>
      <c r="B9057" s="3">
        <v>51.004371643066399</v>
      </c>
      <c r="C9057" s="3">
        <v>14.488029805519</v>
      </c>
      <c r="D9057" s="3">
        <v>28.316649571884</v>
      </c>
      <c r="E9057" s="3">
        <v>24.168743133544901</v>
      </c>
      <c r="F9057" s="3">
        <v>5.3404288291931099</v>
      </c>
      <c r="G9057" s="3"/>
      <c r="I9057" s="5">
        <f t="shared" si="286"/>
        <v>44552.541666666664</v>
      </c>
      <c r="J9057" s="7">
        <f t="shared" si="287"/>
        <v>-5.3404288291931099</v>
      </c>
    </row>
    <row r="9058" spans="1:10" x14ac:dyDescent="0.2">
      <c r="A9058" s="4">
        <v>44552.583333333336</v>
      </c>
      <c r="B9058" s="3">
        <v>50.997299194335902</v>
      </c>
      <c r="C9058" s="3">
        <v>14.505631919670099</v>
      </c>
      <c r="D9058" s="3">
        <v>28.313868147489298</v>
      </c>
      <c r="E9058" s="3">
        <v>24.6188354492187</v>
      </c>
      <c r="F9058" s="3">
        <v>5.3430056571960396</v>
      </c>
      <c r="G9058" s="3"/>
      <c r="I9058" s="5">
        <f t="shared" si="286"/>
        <v>44552.583333333336</v>
      </c>
      <c r="J9058" s="7">
        <f t="shared" si="287"/>
        <v>-5.3430056571960396</v>
      </c>
    </row>
    <row r="9059" spans="1:10" x14ac:dyDescent="0.2">
      <c r="A9059" s="4">
        <v>44552.625</v>
      </c>
      <c r="B9059" s="3">
        <v>50.990226745605398</v>
      </c>
      <c r="C9059" s="3">
        <v>14.505843492054099</v>
      </c>
      <c r="D9059" s="3">
        <v>28.310907904594501</v>
      </c>
      <c r="E9059" s="3">
        <v>26.5404357910156</v>
      </c>
      <c r="F9059" s="3">
        <v>5.3454222679138104</v>
      </c>
      <c r="G9059" s="3"/>
      <c r="I9059" s="5">
        <f t="shared" si="286"/>
        <v>44552.625</v>
      </c>
      <c r="J9059" s="7">
        <f t="shared" si="287"/>
        <v>-5.3454222679138104</v>
      </c>
    </row>
    <row r="9060" spans="1:10" x14ac:dyDescent="0.2">
      <c r="A9060" s="4">
        <v>44552.666666666664</v>
      </c>
      <c r="B9060" s="3">
        <v>50.983154296875</v>
      </c>
      <c r="C9060" s="3">
        <v>14.504190748787099</v>
      </c>
      <c r="D9060" s="3">
        <v>28.303277134931299</v>
      </c>
      <c r="E9060" s="3">
        <v>29.735065460205</v>
      </c>
      <c r="F9060" s="3">
        <v>5.3491854667663503</v>
      </c>
      <c r="G9060" s="3"/>
      <c r="I9060" s="5">
        <f t="shared" si="286"/>
        <v>44552.666666666664</v>
      </c>
      <c r="J9060" s="7">
        <f t="shared" si="287"/>
        <v>-5.3491854667663503</v>
      </c>
    </row>
    <row r="9061" spans="1:10" x14ac:dyDescent="0.2">
      <c r="A9061" s="4">
        <v>44552.708333333336</v>
      </c>
      <c r="B9061" s="3">
        <v>50.976722717285099</v>
      </c>
      <c r="C9061" s="3">
        <v>14.496404176866299</v>
      </c>
      <c r="D9061" s="3">
        <v>28.2957490531197</v>
      </c>
      <c r="E9061" s="3">
        <v>32.3737983703613</v>
      </c>
      <c r="F9061" s="3">
        <v>5.3521418571472097</v>
      </c>
      <c r="G9061" s="3"/>
      <c r="I9061" s="5">
        <f t="shared" si="286"/>
        <v>44552.708333333336</v>
      </c>
      <c r="J9061" s="7">
        <f t="shared" si="287"/>
        <v>-5.3521418571472097</v>
      </c>
    </row>
    <row r="9062" spans="1:10" x14ac:dyDescent="0.2">
      <c r="A9062" s="4">
        <v>44552.75</v>
      </c>
      <c r="B9062" s="3">
        <v>50.970291137695298</v>
      </c>
      <c r="C9062" s="3">
        <v>14.487112696775201</v>
      </c>
      <c r="D9062" s="3">
        <v>28.294385783365499</v>
      </c>
      <c r="E9062" s="3">
        <v>33.836700439453097</v>
      </c>
      <c r="F9062" s="3">
        <v>5.3560881614684996</v>
      </c>
      <c r="G9062" s="3"/>
      <c r="I9062" s="5">
        <f t="shared" si="286"/>
        <v>44552.75</v>
      </c>
      <c r="J9062" s="7">
        <f t="shared" si="287"/>
        <v>-5.3560881614684996</v>
      </c>
    </row>
    <row r="9063" spans="1:10" x14ac:dyDescent="0.2">
      <c r="A9063" s="4">
        <v>44552.791666666664</v>
      </c>
      <c r="B9063" s="3">
        <v>50.963863372802699</v>
      </c>
      <c r="C9063" s="3">
        <v>14.4735437365203</v>
      </c>
      <c r="D9063" s="3">
        <v>28.290768692316298</v>
      </c>
      <c r="E9063" s="3">
        <v>34.324691772460902</v>
      </c>
      <c r="F9063" s="3">
        <v>5.3556704521179199</v>
      </c>
      <c r="G9063" s="3"/>
      <c r="I9063" s="5">
        <f t="shared" si="286"/>
        <v>44552.791666666664</v>
      </c>
      <c r="J9063" s="7">
        <f t="shared" si="287"/>
        <v>-5.3556704521179199</v>
      </c>
    </row>
    <row r="9064" spans="1:10" x14ac:dyDescent="0.2">
      <c r="A9064" s="4">
        <v>44552.833333333336</v>
      </c>
      <c r="B9064" s="3">
        <v>50.957431793212798</v>
      </c>
      <c r="C9064" s="3">
        <v>14.462186991275599</v>
      </c>
      <c r="D9064" s="3">
        <v>28.291478654876599</v>
      </c>
      <c r="E9064" s="3">
        <v>33.633640289306598</v>
      </c>
      <c r="F9064" s="3">
        <v>5.3584532737731898</v>
      </c>
      <c r="G9064" s="3"/>
      <c r="I9064" s="5">
        <f t="shared" si="286"/>
        <v>44552.833333333336</v>
      </c>
      <c r="J9064" s="7">
        <f t="shared" si="287"/>
        <v>-5.3584532737731898</v>
      </c>
    </row>
    <row r="9065" spans="1:10" x14ac:dyDescent="0.2">
      <c r="A9065" s="4">
        <v>44552.875</v>
      </c>
      <c r="B9065" s="3">
        <v>50.951004028320298</v>
      </c>
      <c r="C9065" s="3">
        <v>14.454563303533099</v>
      </c>
      <c r="D9065" s="3">
        <v>28.294932861747299</v>
      </c>
      <c r="E9065" s="3">
        <v>32.576858520507798</v>
      </c>
      <c r="F9065" s="3">
        <v>5.3562960624694798</v>
      </c>
      <c r="G9065" s="3"/>
      <c r="I9065" s="5">
        <f t="shared" si="286"/>
        <v>44552.875</v>
      </c>
      <c r="J9065" s="7">
        <f t="shared" si="287"/>
        <v>-5.3562960624694798</v>
      </c>
    </row>
    <row r="9066" spans="1:10" x14ac:dyDescent="0.2">
      <c r="A9066" s="4">
        <v>44552.916666666664</v>
      </c>
      <c r="B9066" s="3">
        <v>50.944572448730398</v>
      </c>
      <c r="C9066" s="3">
        <v>14.4543897964735</v>
      </c>
      <c r="D9066" s="3">
        <v>28.2931800863491</v>
      </c>
      <c r="E9066" s="3">
        <v>32.812454223632798</v>
      </c>
      <c r="F9066" s="3">
        <v>5.3558783531188903</v>
      </c>
      <c r="G9066" s="3"/>
      <c r="I9066" s="5">
        <f t="shared" si="286"/>
        <v>44552.916666666664</v>
      </c>
      <c r="J9066" s="7">
        <f t="shared" si="287"/>
        <v>-5.3558783531188903</v>
      </c>
    </row>
    <row r="9067" spans="1:10" x14ac:dyDescent="0.2">
      <c r="A9067" s="4">
        <v>44552.958333333336</v>
      </c>
      <c r="B9067" s="3">
        <v>50.938144683837798</v>
      </c>
      <c r="C9067" s="3">
        <v>14.459644581708</v>
      </c>
      <c r="D9067" s="3">
        <v>28.294477848335902</v>
      </c>
      <c r="E9067" s="3">
        <v>32.250102996826101</v>
      </c>
      <c r="F9067" s="3">
        <v>5.3553481101989702</v>
      </c>
      <c r="G9067" s="3"/>
      <c r="I9067" s="5">
        <f t="shared" si="286"/>
        <v>44552.958333333336</v>
      </c>
      <c r="J9067" s="7">
        <f t="shared" si="287"/>
        <v>-5.3553481101989702</v>
      </c>
    </row>
    <row r="9068" spans="1:10" x14ac:dyDescent="0.2">
      <c r="A9068" s="4">
        <v>44553</v>
      </c>
      <c r="B9068" s="3">
        <v>50.931068420410099</v>
      </c>
      <c r="C9068" s="3">
        <v>14.4658023118445</v>
      </c>
      <c r="D9068" s="3">
        <v>28.295726036877099</v>
      </c>
      <c r="E9068" s="3">
        <v>29.9813842773437</v>
      </c>
      <c r="F9068" s="3">
        <v>5.3534865379333496</v>
      </c>
      <c r="G9068" s="3"/>
      <c r="I9068" s="5">
        <f t="shared" si="286"/>
        <v>44553</v>
      </c>
      <c r="J9068" s="7">
        <f t="shared" si="287"/>
        <v>-5.3534865379333496</v>
      </c>
    </row>
    <row r="9069" spans="1:10" x14ac:dyDescent="0.2">
      <c r="A9069" s="4">
        <v>44553.041666666664</v>
      </c>
      <c r="B9069" s="3">
        <v>50.902778625488203</v>
      </c>
      <c r="C9069" s="3">
        <v>14.4683553442933</v>
      </c>
      <c r="D9069" s="3">
        <v>28.299233358153799</v>
      </c>
      <c r="E9069" s="3">
        <v>28.2328376770019</v>
      </c>
      <c r="F9069" s="3">
        <v>5.3496985435485804</v>
      </c>
      <c r="G9069" s="3"/>
      <c r="I9069" s="5">
        <f t="shared" si="286"/>
        <v>44553.041666666664</v>
      </c>
      <c r="J9069" s="7">
        <f t="shared" si="287"/>
        <v>-5.3496985435485804</v>
      </c>
    </row>
    <row r="9070" spans="1:10" x14ac:dyDescent="0.2">
      <c r="A9070" s="4">
        <v>44553.083333333336</v>
      </c>
      <c r="B9070" s="3">
        <v>50.895061492919901</v>
      </c>
      <c r="C9070" s="3">
        <v>14.475179660225299</v>
      </c>
      <c r="D9070" s="3">
        <v>28.299302406881601</v>
      </c>
      <c r="E9070" s="3">
        <v>27.0016174316406</v>
      </c>
      <c r="F9070" s="3">
        <v>5.3525443077087402</v>
      </c>
      <c r="G9070" s="3"/>
      <c r="I9070" s="5">
        <f t="shared" si="286"/>
        <v>44553.083333333336</v>
      </c>
      <c r="J9070" s="7">
        <f t="shared" si="287"/>
        <v>-5.3525443077087402</v>
      </c>
    </row>
    <row r="9071" spans="1:10" x14ac:dyDescent="0.2">
      <c r="A9071" s="4">
        <v>44553.125</v>
      </c>
      <c r="B9071" s="3">
        <v>50.887989044189403</v>
      </c>
      <c r="C9071" s="3">
        <v>14.4841418309991</v>
      </c>
      <c r="D9071" s="3">
        <v>28.2940936541324</v>
      </c>
      <c r="E9071" s="3">
        <v>26.061363220214801</v>
      </c>
      <c r="F9071" s="3">
        <v>5.3529963493347097</v>
      </c>
      <c r="G9071" s="3"/>
      <c r="I9071" s="5">
        <f t="shared" si="286"/>
        <v>44553.125</v>
      </c>
      <c r="J9071" s="7">
        <f t="shared" si="287"/>
        <v>-5.3529963493347097</v>
      </c>
    </row>
    <row r="9072" spans="1:10" x14ac:dyDescent="0.2">
      <c r="A9072" s="4">
        <v>44553.166666666664</v>
      </c>
      <c r="B9072" s="3">
        <v>50.879631042480398</v>
      </c>
      <c r="C9072" s="3">
        <v>14.489690515946799</v>
      </c>
      <c r="D9072" s="3">
        <v>28.292742777739601</v>
      </c>
      <c r="E9072" s="3">
        <v>25.396408081054599</v>
      </c>
      <c r="F9072" s="3">
        <v>5.35656309127807</v>
      </c>
      <c r="G9072" s="3"/>
      <c r="I9072" s="5">
        <f t="shared" si="286"/>
        <v>44553.166666666664</v>
      </c>
      <c r="J9072" s="7">
        <f t="shared" si="287"/>
        <v>-5.35656309127807</v>
      </c>
    </row>
    <row r="9073" spans="1:10" x14ac:dyDescent="0.2">
      <c r="A9073" s="4">
        <v>44553.208333333336</v>
      </c>
      <c r="B9073" s="3">
        <v>50.871913909912102</v>
      </c>
      <c r="C9073" s="3">
        <v>14.4872649580724</v>
      </c>
      <c r="D9073" s="3">
        <v>28.292797662625802</v>
      </c>
      <c r="E9073" s="3">
        <v>24.9784851074218</v>
      </c>
      <c r="F9073" s="3">
        <v>5.3529143333434996</v>
      </c>
      <c r="G9073" s="3"/>
      <c r="I9073" s="5">
        <f t="shared" si="286"/>
        <v>44553.208333333336</v>
      </c>
      <c r="J9073" s="7">
        <f t="shared" si="287"/>
        <v>-5.3529143333434996</v>
      </c>
    </row>
    <row r="9074" spans="1:10" x14ac:dyDescent="0.2">
      <c r="A9074" s="4">
        <v>44553.25</v>
      </c>
      <c r="B9074" s="3">
        <v>50.864200592041001</v>
      </c>
      <c r="C9074" s="3">
        <v>14.4829697731066</v>
      </c>
      <c r="D9074" s="3">
        <v>28.298528707034102</v>
      </c>
      <c r="E9074" s="3">
        <v>24.608829498291001</v>
      </c>
      <c r="F9074" s="3">
        <v>5.3547720909118599</v>
      </c>
      <c r="G9074" s="3"/>
      <c r="I9074" s="5">
        <f t="shared" si="286"/>
        <v>44553.25</v>
      </c>
      <c r="J9074" s="7">
        <f t="shared" si="287"/>
        <v>-5.3547720909118599</v>
      </c>
    </row>
    <row r="9075" spans="1:10" x14ac:dyDescent="0.2">
      <c r="A9075" s="4">
        <v>44553.291666666664</v>
      </c>
      <c r="B9075" s="3">
        <v>50.855838775634702</v>
      </c>
      <c r="C9075" s="3">
        <v>14.4786914077026</v>
      </c>
      <c r="D9075" s="3">
        <v>28.302310452741899</v>
      </c>
      <c r="E9075" s="3">
        <v>24.2641906738281</v>
      </c>
      <c r="F9075" s="3">
        <v>5.3524241447448704</v>
      </c>
      <c r="G9075" s="3"/>
      <c r="I9075" s="5">
        <f t="shared" si="286"/>
        <v>44553.291666666664</v>
      </c>
      <c r="J9075" s="7">
        <f t="shared" si="287"/>
        <v>-5.3524241447448704</v>
      </c>
    </row>
    <row r="9076" spans="1:10" x14ac:dyDescent="0.2">
      <c r="A9076" s="4">
        <v>44553.333333333336</v>
      </c>
      <c r="B9076" s="3">
        <v>50.848121643066399</v>
      </c>
      <c r="C9076" s="3">
        <v>14.4700833329688</v>
      </c>
      <c r="D9076" s="3">
        <v>28.299870731025901</v>
      </c>
      <c r="E9076" s="3">
        <v>24.0075073242187</v>
      </c>
      <c r="F9076" s="3">
        <v>5.3502955436706499</v>
      </c>
      <c r="G9076" s="3"/>
      <c r="I9076" s="5">
        <f t="shared" si="286"/>
        <v>44553.333333333336</v>
      </c>
      <c r="J9076" s="7">
        <f t="shared" si="287"/>
        <v>-5.3502955436706499</v>
      </c>
    </row>
    <row r="9077" spans="1:10" x14ac:dyDescent="0.2">
      <c r="A9077" s="4">
        <v>44553.375</v>
      </c>
      <c r="B9077" s="3">
        <v>50.841049194335902</v>
      </c>
      <c r="C9077" s="3">
        <v>14.463034166051401</v>
      </c>
      <c r="D9077" s="3">
        <v>28.3045554216359</v>
      </c>
      <c r="E9077" s="3">
        <v>23.843074798583899</v>
      </c>
      <c r="F9077" s="3">
        <v>5.3479628562927202</v>
      </c>
      <c r="G9077" s="3"/>
      <c r="I9077" s="5">
        <f t="shared" si="286"/>
        <v>44553.375</v>
      </c>
      <c r="J9077" s="7">
        <f t="shared" si="287"/>
        <v>-5.3479628562927202</v>
      </c>
    </row>
    <row r="9078" spans="1:10" x14ac:dyDescent="0.2">
      <c r="A9078" s="4">
        <v>44553.416666666664</v>
      </c>
      <c r="B9078" s="3">
        <v>50.8333320617675</v>
      </c>
      <c r="C9078" s="3">
        <v>14.470302872513599</v>
      </c>
      <c r="D9078" s="3">
        <v>28.303801197070602</v>
      </c>
      <c r="E9078" s="3">
        <v>23.6821975708007</v>
      </c>
      <c r="F9078" s="3">
        <v>5.3471808433532697</v>
      </c>
      <c r="G9078" s="3"/>
      <c r="I9078" s="5">
        <f t="shared" si="286"/>
        <v>44553.416666666664</v>
      </c>
      <c r="J9078" s="7">
        <f t="shared" si="287"/>
        <v>-5.3471808433532697</v>
      </c>
    </row>
    <row r="9079" spans="1:10" x14ac:dyDescent="0.2">
      <c r="A9079" s="4">
        <v>44553.458333333336</v>
      </c>
      <c r="B9079" s="3">
        <v>50.825614929199197</v>
      </c>
      <c r="C9079" s="3">
        <v>14.4793464853767</v>
      </c>
      <c r="D9079" s="3">
        <v>28.305872658904899</v>
      </c>
      <c r="E9079" s="3">
        <v>23.5305976867675</v>
      </c>
      <c r="F9079" s="3">
        <v>5.3476595878601003</v>
      </c>
      <c r="G9079" s="3"/>
      <c r="I9079" s="5">
        <f t="shared" si="286"/>
        <v>44553.458333333336</v>
      </c>
      <c r="J9079" s="7">
        <f t="shared" si="287"/>
        <v>-5.3476595878601003</v>
      </c>
    </row>
    <row r="9080" spans="1:10" x14ac:dyDescent="0.2">
      <c r="A9080" s="4">
        <v>44553.5</v>
      </c>
      <c r="B9080" s="3">
        <v>50.818546295166001</v>
      </c>
      <c r="C9080" s="3">
        <v>14.4812559482727</v>
      </c>
      <c r="D9080" s="3">
        <v>28.307161568490699</v>
      </c>
      <c r="E9080" s="3">
        <v>23.396892547607401</v>
      </c>
      <c r="F9080" s="3">
        <v>5.3463835716247496</v>
      </c>
      <c r="G9080" s="3"/>
      <c r="I9080" s="5">
        <f t="shared" si="286"/>
        <v>44553.5</v>
      </c>
      <c r="J9080" s="7">
        <f t="shared" si="287"/>
        <v>-5.3463835716247496</v>
      </c>
    </row>
    <row r="9081" spans="1:10" x14ac:dyDescent="0.2">
      <c r="A9081" s="4">
        <v>44553.541666666664</v>
      </c>
      <c r="B9081" s="3">
        <v>50.811473846435497</v>
      </c>
      <c r="C9081" s="3">
        <v>14.4930393792456</v>
      </c>
      <c r="D9081" s="3">
        <v>28.304689978131101</v>
      </c>
      <c r="E9081" s="3">
        <v>23.282485961913999</v>
      </c>
      <c r="F9081" s="3">
        <v>5.3458781242370597</v>
      </c>
      <c r="G9081" s="3"/>
      <c r="I9081" s="5">
        <f t="shared" si="286"/>
        <v>44553.541666666664</v>
      </c>
      <c r="J9081" s="7">
        <f t="shared" si="287"/>
        <v>-5.3458781242370597</v>
      </c>
    </row>
    <row r="9082" spans="1:10" x14ac:dyDescent="0.2">
      <c r="A9082" s="4">
        <v>44553.583333333336</v>
      </c>
      <c r="B9082" s="3">
        <v>50.805042266845703</v>
      </c>
      <c r="C9082" s="3">
        <v>14.505090152728901</v>
      </c>
      <c r="D9082" s="3">
        <v>28.302379501469701</v>
      </c>
      <c r="E9082" s="3">
        <v>23.5513305664062</v>
      </c>
      <c r="F9082" s="3">
        <v>5.3504462242126403</v>
      </c>
      <c r="G9082" s="3"/>
      <c r="I9082" s="5">
        <f t="shared" si="286"/>
        <v>44553.583333333336</v>
      </c>
      <c r="J9082" s="7">
        <f t="shared" si="287"/>
        <v>-5.3504462242126403</v>
      </c>
    </row>
    <row r="9083" spans="1:10" x14ac:dyDescent="0.2">
      <c r="A9083" s="4">
        <v>44553.625</v>
      </c>
      <c r="B9083" s="3">
        <v>50.797325134277301</v>
      </c>
      <c r="C9083" s="3">
        <v>14.509056028377501</v>
      </c>
      <c r="D9083" s="3">
        <v>28.296508589125601</v>
      </c>
      <c r="E9083" s="3">
        <v>25.515464782714801</v>
      </c>
      <c r="F9083" s="3">
        <v>5.3558630943298304</v>
      </c>
      <c r="G9083" s="3"/>
      <c r="I9083" s="5">
        <f t="shared" si="286"/>
        <v>44553.625</v>
      </c>
      <c r="J9083" s="7">
        <f t="shared" si="287"/>
        <v>-5.3558630943298304</v>
      </c>
    </row>
    <row r="9084" spans="1:10" x14ac:dyDescent="0.2">
      <c r="A9084" s="4">
        <v>44553.666666666664</v>
      </c>
      <c r="B9084" s="3">
        <v>50.790252685546797</v>
      </c>
      <c r="C9084" s="3">
        <v>14.5105751003893</v>
      </c>
      <c r="D9084" s="3">
        <v>28.291305147816999</v>
      </c>
      <c r="E9084" s="3">
        <v>29.273887634277301</v>
      </c>
      <c r="F9084" s="3">
        <v>5.3576064109802202</v>
      </c>
      <c r="G9084" s="3"/>
      <c r="I9084" s="5">
        <f t="shared" si="286"/>
        <v>44553.666666666664</v>
      </c>
      <c r="J9084" s="7">
        <f t="shared" si="287"/>
        <v>-5.3576064109802202</v>
      </c>
    </row>
    <row r="9085" spans="1:10" x14ac:dyDescent="0.2">
      <c r="A9085" s="4">
        <v>44553.708333333336</v>
      </c>
      <c r="B9085" s="3">
        <v>50.783821105957003</v>
      </c>
      <c r="C9085" s="3">
        <v>14.501857255883101</v>
      </c>
      <c r="D9085" s="3">
        <v>28.282450976335401</v>
      </c>
      <c r="E9085" s="3">
        <v>31.981975555419901</v>
      </c>
      <c r="F9085" s="3">
        <v>5.3615202903747496</v>
      </c>
      <c r="G9085" s="3"/>
      <c r="I9085" s="5">
        <f t="shared" si="286"/>
        <v>44553.708333333336</v>
      </c>
      <c r="J9085" s="7">
        <f t="shared" si="287"/>
        <v>-5.3615202903747496</v>
      </c>
    </row>
    <row r="9086" spans="1:10" x14ac:dyDescent="0.2">
      <c r="A9086" s="4">
        <v>44553.75</v>
      </c>
      <c r="B9086" s="3">
        <v>50.776748657226499</v>
      </c>
      <c r="C9086" s="3">
        <v>14.488412229242201</v>
      </c>
      <c r="D9086" s="3">
        <v>28.276861570343101</v>
      </c>
      <c r="E9086" s="3">
        <v>33.751976013183501</v>
      </c>
      <c r="F9086" s="3">
        <v>5.3654532432556099</v>
      </c>
      <c r="G9086" s="3"/>
      <c r="I9086" s="5">
        <f t="shared" si="286"/>
        <v>44553.75</v>
      </c>
      <c r="J9086" s="7">
        <f t="shared" si="287"/>
        <v>-5.3654532432556099</v>
      </c>
    </row>
    <row r="9087" spans="1:10" x14ac:dyDescent="0.2">
      <c r="A9087" s="4">
        <v>44553.791666666664</v>
      </c>
      <c r="B9087" s="3">
        <v>50.770961761474602</v>
      </c>
      <c r="C9087" s="3">
        <v>14.476743879482299</v>
      </c>
      <c r="D9087" s="3">
        <v>28.274572339444099</v>
      </c>
      <c r="E9087" s="3">
        <v>34.840213775634702</v>
      </c>
      <c r="F9087" s="3">
        <v>5.3686976432800204</v>
      </c>
      <c r="G9087" s="3"/>
      <c r="I9087" s="5">
        <f t="shared" si="286"/>
        <v>44553.791666666664</v>
      </c>
      <c r="J9087" s="7">
        <f t="shared" si="287"/>
        <v>-5.3686976432800204</v>
      </c>
    </row>
    <row r="9088" spans="1:10" x14ac:dyDescent="0.2">
      <c r="A9088" s="4">
        <v>44553.833333333336</v>
      </c>
      <c r="B9088" s="3">
        <v>50.764530181884702</v>
      </c>
      <c r="C9088" s="3">
        <v>14.4672302041261</v>
      </c>
      <c r="D9088" s="3">
        <v>28.276227738431398</v>
      </c>
      <c r="E9088" s="3">
        <v>34.9485473632812</v>
      </c>
      <c r="F9088" s="3">
        <v>5.36950254440307</v>
      </c>
      <c r="G9088" s="3"/>
      <c r="I9088" s="5">
        <f t="shared" si="286"/>
        <v>44553.833333333336</v>
      </c>
      <c r="J9088" s="7">
        <f t="shared" si="287"/>
        <v>-5.36950254440307</v>
      </c>
    </row>
    <row r="9089" spans="1:10" x14ac:dyDescent="0.2">
      <c r="A9089" s="4">
        <v>44553.875</v>
      </c>
      <c r="B9089" s="3">
        <v>50.758102416992102</v>
      </c>
      <c r="C9089" s="3">
        <v>14.463306820002201</v>
      </c>
      <c r="D9089" s="3">
        <v>28.279246407172899</v>
      </c>
      <c r="E9089" s="3">
        <v>33.139209747314403</v>
      </c>
      <c r="F9089" s="3">
        <v>5.3654417991638104</v>
      </c>
      <c r="G9089" s="3"/>
      <c r="I9089" s="5">
        <f t="shared" si="286"/>
        <v>44553.875</v>
      </c>
      <c r="J9089" s="7">
        <f t="shared" si="287"/>
        <v>-5.3654417991638104</v>
      </c>
    </row>
    <row r="9090" spans="1:10" x14ac:dyDescent="0.2">
      <c r="A9090" s="4">
        <v>44553.916666666664</v>
      </c>
      <c r="B9090" s="3">
        <v>50.751026153564403</v>
      </c>
      <c r="C9090" s="3">
        <v>14.4660608019538</v>
      </c>
      <c r="D9090" s="3">
        <v>28.276980192516501</v>
      </c>
      <c r="E9090" s="3">
        <v>32.860713958740199</v>
      </c>
      <c r="F9090" s="3">
        <v>5.36641073226928</v>
      </c>
      <c r="G9090" s="3"/>
      <c r="I9090" s="5">
        <f t="shared" si="286"/>
        <v>44553.916666666664</v>
      </c>
      <c r="J9090" s="7">
        <f t="shared" si="287"/>
        <v>-5.36641073226928</v>
      </c>
    </row>
    <row r="9091" spans="1:10" x14ac:dyDescent="0.2">
      <c r="A9091" s="4">
        <v>44553.958333333336</v>
      </c>
      <c r="B9091" s="3">
        <v>50.744598388671797</v>
      </c>
      <c r="C9091" s="3">
        <v>14.4751017590965</v>
      </c>
      <c r="D9091" s="3">
        <v>28.277624647309398</v>
      </c>
      <c r="E9091" s="3">
        <v>32.361640930175703</v>
      </c>
      <c r="F9091" s="3">
        <v>5.3659110069274902</v>
      </c>
      <c r="G9091" s="3"/>
      <c r="I9091" s="5">
        <f t="shared" si="286"/>
        <v>44553.958333333336</v>
      </c>
      <c r="J9091" s="7">
        <f t="shared" si="287"/>
        <v>-5.3659110069274902</v>
      </c>
    </row>
    <row r="9092" spans="1:10" x14ac:dyDescent="0.2">
      <c r="A9092" s="4">
        <v>44554</v>
      </c>
      <c r="B9092" s="3">
        <v>50.738166809082003</v>
      </c>
      <c r="C9092" s="3">
        <v>14.477159057089199</v>
      </c>
      <c r="D9092" s="3">
        <v>28.279761616911099</v>
      </c>
      <c r="E9092" s="3">
        <v>30.180881500244102</v>
      </c>
      <c r="F9092" s="3">
        <v>5.3683218955993599</v>
      </c>
      <c r="G9092" s="3"/>
      <c r="I9092" s="5">
        <f t="shared" si="286"/>
        <v>44554</v>
      </c>
      <c r="J9092" s="7">
        <f t="shared" si="287"/>
        <v>-5.3683218955993599</v>
      </c>
    </row>
    <row r="9093" spans="1:10" x14ac:dyDescent="0.2">
      <c r="A9093" s="4">
        <v>44554.041666666664</v>
      </c>
      <c r="B9093" s="3">
        <v>50.699588775634702</v>
      </c>
      <c r="C9093" s="3">
        <v>14.480526510430201</v>
      </c>
      <c r="D9093" s="3">
        <v>28.2833167411533</v>
      </c>
      <c r="E9093" s="3">
        <v>28.442691802978501</v>
      </c>
      <c r="F9093" s="3">
        <v>5.3635363578796298</v>
      </c>
      <c r="G9093" s="3"/>
      <c r="I9093" s="5">
        <f t="shared" si="286"/>
        <v>44554.041666666664</v>
      </c>
      <c r="J9093" s="7">
        <f t="shared" si="287"/>
        <v>-5.3635363578796298</v>
      </c>
    </row>
    <row r="9094" spans="1:10" x14ac:dyDescent="0.2">
      <c r="A9094" s="4">
        <v>44554.083333333336</v>
      </c>
      <c r="B9094" s="3">
        <v>50.691871643066399</v>
      </c>
      <c r="C9094" s="3">
        <v>14.491606175523501</v>
      </c>
      <c r="D9094" s="3">
        <v>28.2806025950063</v>
      </c>
      <c r="E9094" s="3">
        <v>27.203586578369102</v>
      </c>
      <c r="F9094" s="3">
        <v>5.3615126609802202</v>
      </c>
      <c r="G9094" s="3"/>
      <c r="I9094" s="5">
        <f t="shared" si="286"/>
        <v>44554.083333333336</v>
      </c>
      <c r="J9094" s="7">
        <f t="shared" si="287"/>
        <v>-5.3615126609802202</v>
      </c>
    </row>
    <row r="9095" spans="1:10" x14ac:dyDescent="0.2">
      <c r="A9095" s="4">
        <v>44554.125</v>
      </c>
      <c r="B9095" s="3">
        <v>50.684158325195298</v>
      </c>
      <c r="C9095" s="3">
        <v>14.493287246473701</v>
      </c>
      <c r="D9095" s="3">
        <v>28.2854572517154</v>
      </c>
      <c r="E9095" s="3">
        <v>26.340213775634702</v>
      </c>
      <c r="F9095" s="3">
        <v>5.3636622428893999</v>
      </c>
      <c r="G9095" s="3"/>
      <c r="I9095" s="5">
        <f t="shared" si="286"/>
        <v>44554.125</v>
      </c>
      <c r="J9095" s="7">
        <f t="shared" si="287"/>
        <v>-5.3636622428893999</v>
      </c>
    </row>
    <row r="9096" spans="1:10" x14ac:dyDescent="0.2">
      <c r="A9096" s="4">
        <v>44554.166666666664</v>
      </c>
      <c r="B9096" s="3">
        <v>50.675796508788999</v>
      </c>
      <c r="C9096" s="3">
        <v>14.496247489368599</v>
      </c>
      <c r="D9096" s="3">
        <v>28.281054067457301</v>
      </c>
      <c r="E9096" s="3">
        <v>25.684543609619102</v>
      </c>
      <c r="F9096" s="3">
        <v>5.3654398918151802</v>
      </c>
      <c r="G9096" s="3"/>
      <c r="I9096" s="5">
        <f t="shared" si="286"/>
        <v>44554.166666666664</v>
      </c>
      <c r="J9096" s="7">
        <f t="shared" si="287"/>
        <v>-5.3654398918151802</v>
      </c>
    </row>
    <row r="9097" spans="1:10" x14ac:dyDescent="0.2">
      <c r="A9097" s="4">
        <v>44554.208333333336</v>
      </c>
      <c r="B9097" s="3">
        <v>50.668083190917898</v>
      </c>
      <c r="C9097" s="3">
        <v>14.4927215780497</v>
      </c>
      <c r="D9097" s="3">
        <v>28.288725558165201</v>
      </c>
      <c r="E9097" s="3">
        <v>25.198707580566399</v>
      </c>
      <c r="F9097" s="3">
        <v>5.3629584312438903</v>
      </c>
      <c r="G9097" s="3"/>
      <c r="I9097" s="5">
        <f t="shared" si="286"/>
        <v>44554.208333333336</v>
      </c>
      <c r="J9097" s="7">
        <f t="shared" si="287"/>
        <v>-5.3629584312438903</v>
      </c>
    </row>
    <row r="9098" spans="1:10" x14ac:dyDescent="0.2">
      <c r="A9098" s="4">
        <v>44554.25</v>
      </c>
      <c r="B9098" s="3">
        <v>50.659721374511697</v>
      </c>
      <c r="C9098" s="3">
        <v>14.486124768823499</v>
      </c>
      <c r="D9098" s="3">
        <v>28.286560260880201</v>
      </c>
      <c r="E9098" s="3">
        <v>24.7689895629882</v>
      </c>
      <c r="F9098" s="3">
        <v>5.3612494468688903</v>
      </c>
      <c r="G9098" s="3"/>
      <c r="I9098" s="5">
        <f t="shared" si="286"/>
        <v>44554.25</v>
      </c>
      <c r="J9098" s="7">
        <f t="shared" si="287"/>
        <v>-5.3612494468688903</v>
      </c>
    </row>
    <row r="9099" spans="1:10" x14ac:dyDescent="0.2">
      <c r="A9099" s="4">
        <v>44554.291666666664</v>
      </c>
      <c r="B9099" s="3">
        <v>50.652008056640597</v>
      </c>
      <c r="C9099" s="3">
        <v>14.4760578184047</v>
      </c>
      <c r="D9099" s="3">
        <v>28.2887627382494</v>
      </c>
      <c r="E9099" s="3">
        <v>24.398612976074201</v>
      </c>
      <c r="F9099" s="3">
        <v>5.3610510826110804</v>
      </c>
      <c r="G9099" s="3"/>
      <c r="I9099" s="5">
        <f t="shared" si="286"/>
        <v>44554.291666666664</v>
      </c>
      <c r="J9099" s="7">
        <f t="shared" si="287"/>
        <v>-5.3610510826110804</v>
      </c>
    </row>
    <row r="9100" spans="1:10" x14ac:dyDescent="0.2">
      <c r="A9100" s="4">
        <v>44554.333333333336</v>
      </c>
      <c r="B9100" s="3">
        <v>50.643646240234297</v>
      </c>
      <c r="C9100" s="3">
        <v>14.472400006310901</v>
      </c>
      <c r="D9100" s="3">
        <v>28.289125686690401</v>
      </c>
      <c r="E9100" s="3">
        <v>24.083663940429599</v>
      </c>
      <c r="F9100" s="3">
        <v>5.3584780693054199</v>
      </c>
      <c r="G9100" s="3"/>
      <c r="I9100" s="5">
        <f t="shared" si="286"/>
        <v>44554.333333333336</v>
      </c>
      <c r="J9100" s="7">
        <f t="shared" si="287"/>
        <v>-5.3584780693054199</v>
      </c>
    </row>
    <row r="9101" spans="1:10" x14ac:dyDescent="0.2">
      <c r="A9101" s="4">
        <v>44554.375</v>
      </c>
      <c r="B9101" s="3">
        <v>50.635929107666001</v>
      </c>
      <c r="C9101" s="3">
        <v>14.466893812887999</v>
      </c>
      <c r="D9101" s="3">
        <v>28.2895576838593</v>
      </c>
      <c r="E9101" s="3">
        <v>23.776199340820298</v>
      </c>
      <c r="F9101" s="3">
        <v>5.3588347434997496</v>
      </c>
      <c r="G9101" s="3"/>
      <c r="I9101" s="5">
        <f t="shared" si="286"/>
        <v>44554.375</v>
      </c>
      <c r="J9101" s="7">
        <f t="shared" si="287"/>
        <v>-5.3588347434997496</v>
      </c>
    </row>
    <row r="9102" spans="1:10" x14ac:dyDescent="0.2">
      <c r="A9102" s="4">
        <v>44554.416666666664</v>
      </c>
      <c r="B9102" s="3">
        <v>50.628215789794901</v>
      </c>
      <c r="C9102" s="3">
        <v>14.468589047679799</v>
      </c>
      <c r="D9102" s="3">
        <v>28.290588103335899</v>
      </c>
      <c r="E9102" s="3">
        <v>23.514511108398398</v>
      </c>
      <c r="F9102" s="3">
        <v>5.3587241172790501</v>
      </c>
      <c r="G9102" s="3"/>
      <c r="I9102" s="5">
        <f t="shared" si="286"/>
        <v>44554.416666666664</v>
      </c>
      <c r="J9102" s="7">
        <f t="shared" si="287"/>
        <v>-5.3587241172790501</v>
      </c>
    </row>
    <row r="9103" spans="1:10" x14ac:dyDescent="0.2">
      <c r="A9103" s="4">
        <v>44554.458333333336</v>
      </c>
      <c r="B9103" s="3">
        <v>50.620498657226499</v>
      </c>
      <c r="C9103" s="3">
        <v>14.4729913466978</v>
      </c>
      <c r="D9103" s="3">
        <v>28.290396891474199</v>
      </c>
      <c r="E9103" s="3">
        <v>23.283203125</v>
      </c>
      <c r="F9103" s="3">
        <v>5.3546004295349103</v>
      </c>
      <c r="G9103" s="3"/>
      <c r="I9103" s="5">
        <f t="shared" si="286"/>
        <v>44554.458333333336</v>
      </c>
      <c r="J9103" s="7">
        <f t="shared" si="287"/>
        <v>-5.3546004295349103</v>
      </c>
    </row>
    <row r="9104" spans="1:10" x14ac:dyDescent="0.2">
      <c r="A9104" s="4">
        <v>44554.5</v>
      </c>
      <c r="B9104" s="3">
        <v>50.612785339355398</v>
      </c>
      <c r="C9104" s="3">
        <v>14.4807318861334</v>
      </c>
      <c r="D9104" s="3">
        <v>28.2919531435703</v>
      </c>
      <c r="E9104" s="3">
        <v>23.102317810058501</v>
      </c>
      <c r="F9104" s="3">
        <v>5.3571295738220197</v>
      </c>
      <c r="G9104" s="3"/>
      <c r="I9104" s="5">
        <f t="shared" si="286"/>
        <v>44554.5</v>
      </c>
      <c r="J9104" s="7">
        <f t="shared" si="287"/>
        <v>-5.3571295738220197</v>
      </c>
    </row>
    <row r="9105" spans="1:10" x14ac:dyDescent="0.2">
      <c r="A9105" s="4">
        <v>44554.541666666664</v>
      </c>
      <c r="B9105" s="3">
        <v>50.605068206787102</v>
      </c>
      <c r="C9105" s="3">
        <v>14.4893992719539</v>
      </c>
      <c r="D9105" s="3">
        <v>28.293955556676799</v>
      </c>
      <c r="E9105" s="3">
        <v>22.9993476867675</v>
      </c>
      <c r="F9105" s="3">
        <v>5.3544154167175204</v>
      </c>
      <c r="G9105" s="3"/>
      <c r="I9105" s="5">
        <f t="shared" si="286"/>
        <v>44554.541666666664</v>
      </c>
      <c r="J9105" s="7">
        <f t="shared" si="287"/>
        <v>-5.3544154167175204</v>
      </c>
    </row>
    <row r="9106" spans="1:10" x14ac:dyDescent="0.2">
      <c r="A9106" s="4">
        <v>44554.583333333336</v>
      </c>
      <c r="B9106" s="3">
        <v>50.5973510742187</v>
      </c>
      <c r="C9106" s="3">
        <v>14.499445861850401</v>
      </c>
      <c r="D9106" s="3">
        <v>28.293201332111501</v>
      </c>
      <c r="E9106" s="3">
        <v>23.293212890625</v>
      </c>
      <c r="F9106" s="3">
        <v>5.35662794113159</v>
      </c>
      <c r="G9106" s="3"/>
      <c r="I9106" s="5">
        <f t="shared" si="286"/>
        <v>44554.583333333336</v>
      </c>
      <c r="J9106" s="7">
        <f t="shared" si="287"/>
        <v>-5.35662794113159</v>
      </c>
    </row>
    <row r="9107" spans="1:10" x14ac:dyDescent="0.2">
      <c r="A9107" s="4">
        <v>44554.625</v>
      </c>
      <c r="B9107" s="3">
        <v>50.590278625488203</v>
      </c>
      <c r="C9107" s="3">
        <v>14.5036843914498</v>
      </c>
      <c r="D9107" s="3">
        <v>28.290797019999498</v>
      </c>
      <c r="E9107" s="3">
        <v>25.294517517089801</v>
      </c>
      <c r="F9107" s="3">
        <v>5.3608870506286603</v>
      </c>
      <c r="G9107" s="3"/>
      <c r="I9107" s="5">
        <f t="shared" ref="I9107:I9170" si="288">A9107</f>
        <v>44554.625</v>
      </c>
      <c r="J9107" s="7">
        <f t="shared" ref="J9107:J9170" si="289">F9107*-1</f>
        <v>-5.3608870506286603</v>
      </c>
    </row>
    <row r="9108" spans="1:10" x14ac:dyDescent="0.2">
      <c r="A9108" s="4">
        <v>44554.666666666664</v>
      </c>
      <c r="B9108" s="3">
        <v>50.583206176757798</v>
      </c>
      <c r="C9108" s="3">
        <v>14.5040845199751</v>
      </c>
      <c r="D9108" s="3">
        <v>28.279727977787299</v>
      </c>
      <c r="E9108" s="3">
        <v>29.1491165161132</v>
      </c>
      <c r="F9108" s="3">
        <v>5.3660597801208496</v>
      </c>
      <c r="G9108" s="3"/>
      <c r="I9108" s="5">
        <f t="shared" si="288"/>
        <v>44554.666666666664</v>
      </c>
      <c r="J9108" s="7">
        <f t="shared" si="289"/>
        <v>-5.3660597801208496</v>
      </c>
    </row>
    <row r="9109" spans="1:10" x14ac:dyDescent="0.2">
      <c r="A9109" s="4">
        <v>44554.708333333336</v>
      </c>
      <c r="B9109" s="3">
        <v>50.576133728027301</v>
      </c>
      <c r="C9109" s="3">
        <v>14.492016041689901</v>
      </c>
      <c r="D9109" s="3">
        <v>28.268126021034899</v>
      </c>
      <c r="E9109" s="3">
        <v>31.9991455078125</v>
      </c>
      <c r="F9109" s="3">
        <v>5.3712973594665501</v>
      </c>
      <c r="G9109" s="3"/>
      <c r="I9109" s="5">
        <f t="shared" si="288"/>
        <v>44554.708333333336</v>
      </c>
      <c r="J9109" s="7">
        <f t="shared" si="289"/>
        <v>-5.3712973594665501</v>
      </c>
    </row>
    <row r="9110" spans="1:10" x14ac:dyDescent="0.2">
      <c r="A9110" s="4">
        <v>44554.75</v>
      </c>
      <c r="B9110" s="3">
        <v>50.5697021484375</v>
      </c>
      <c r="C9110" s="3">
        <v>14.477888494931699</v>
      </c>
      <c r="D9110" s="3">
        <v>28.273426838754499</v>
      </c>
      <c r="E9110" s="3">
        <v>33.858867645263601</v>
      </c>
      <c r="F9110" s="3">
        <v>5.3720774650573704</v>
      </c>
      <c r="G9110" s="3"/>
      <c r="I9110" s="5">
        <f t="shared" si="288"/>
        <v>44554.75</v>
      </c>
      <c r="J9110" s="7">
        <f t="shared" si="289"/>
        <v>-5.3720774650573704</v>
      </c>
    </row>
    <row r="9111" spans="1:10" x14ac:dyDescent="0.2">
      <c r="A9111" s="4">
        <v>44554.791666666664</v>
      </c>
      <c r="B9111" s="3">
        <v>50.563274383544901</v>
      </c>
      <c r="C9111" s="3">
        <v>14.465395101398499</v>
      </c>
      <c r="D9111" s="3">
        <v>28.267442615677599</v>
      </c>
      <c r="E9111" s="3">
        <v>35.000732421875</v>
      </c>
      <c r="F9111" s="3">
        <v>5.3737597465515101</v>
      </c>
      <c r="G9111" s="3"/>
      <c r="I9111" s="5">
        <f t="shared" si="288"/>
        <v>44554.791666666664</v>
      </c>
      <c r="J9111" s="7">
        <f t="shared" si="289"/>
        <v>-5.3737597465515101</v>
      </c>
    </row>
    <row r="9112" spans="1:10" x14ac:dyDescent="0.2">
      <c r="A9112" s="4">
        <v>44554.833333333336</v>
      </c>
      <c r="B9112" s="3">
        <v>50.556842803955</v>
      </c>
      <c r="C9112" s="3">
        <v>14.4549289076945</v>
      </c>
      <c r="D9112" s="3">
        <v>28.2653800062443</v>
      </c>
      <c r="E9112" s="3">
        <v>34.706150054931598</v>
      </c>
      <c r="F9112" s="3">
        <v>5.3735365867614702</v>
      </c>
      <c r="G9112" s="3"/>
      <c r="I9112" s="5">
        <f t="shared" si="288"/>
        <v>44554.833333333336</v>
      </c>
      <c r="J9112" s="7">
        <f t="shared" si="289"/>
        <v>-5.3735365867614702</v>
      </c>
    </row>
    <row r="9113" spans="1:10" x14ac:dyDescent="0.2">
      <c r="A9113" s="4">
        <v>44554.875</v>
      </c>
      <c r="B9113" s="3">
        <v>50.550411224365199</v>
      </c>
      <c r="C9113" s="3">
        <v>14.444985890889701</v>
      </c>
      <c r="D9113" s="3">
        <v>28.265043615006199</v>
      </c>
      <c r="E9113" s="3">
        <v>32.910778045654297</v>
      </c>
      <c r="F9113" s="3">
        <v>5.3740515708923304</v>
      </c>
      <c r="G9113" s="3"/>
      <c r="I9113" s="5">
        <f t="shared" si="288"/>
        <v>44554.875</v>
      </c>
      <c r="J9113" s="7">
        <f t="shared" si="289"/>
        <v>-5.3740515708923304</v>
      </c>
    </row>
    <row r="9114" spans="1:10" x14ac:dyDescent="0.2">
      <c r="A9114" s="4">
        <v>44554.916666666664</v>
      </c>
      <c r="B9114" s="3">
        <v>50.543983459472599</v>
      </c>
      <c r="C9114" s="3">
        <v>14.4518022396608</v>
      </c>
      <c r="D9114" s="3">
        <v>28.2693441114127</v>
      </c>
      <c r="E9114" s="3">
        <v>32.710922241210902</v>
      </c>
      <c r="F9114" s="3">
        <v>5.37725782394409</v>
      </c>
      <c r="G9114" s="3"/>
      <c r="I9114" s="5">
        <f t="shared" si="288"/>
        <v>44554.916666666664</v>
      </c>
      <c r="J9114" s="7">
        <f t="shared" si="289"/>
        <v>-5.37725782394409</v>
      </c>
    </row>
    <row r="9115" spans="1:10" x14ac:dyDescent="0.2">
      <c r="A9115" s="4">
        <v>44554.958333333336</v>
      </c>
      <c r="B9115" s="3">
        <v>50.537551879882798</v>
      </c>
      <c r="C9115" s="3">
        <v>14.453763931722699</v>
      </c>
      <c r="D9115" s="3">
        <v>28.265596004828701</v>
      </c>
      <c r="E9115" s="3">
        <v>32.093513488769503</v>
      </c>
      <c r="F9115" s="3">
        <v>5.3734202384948704</v>
      </c>
      <c r="G9115" s="3"/>
      <c r="I9115" s="5">
        <f t="shared" si="288"/>
        <v>44554.958333333336</v>
      </c>
      <c r="J9115" s="7">
        <f t="shared" si="289"/>
        <v>-5.3734202384948704</v>
      </c>
    </row>
    <row r="9116" spans="1:10" x14ac:dyDescent="0.2">
      <c r="A9116" s="4">
        <v>44555</v>
      </c>
      <c r="B9116" s="3">
        <v>50.530479431152301</v>
      </c>
      <c r="C9116" s="3">
        <v>14.460010185869301</v>
      </c>
      <c r="D9116" s="3">
        <v>28.266314819790001</v>
      </c>
      <c r="E9116" s="3">
        <v>30.024642944335898</v>
      </c>
      <c r="F9116" s="3">
        <v>5.3758425712585396</v>
      </c>
      <c r="G9116" s="3"/>
      <c r="I9116" s="5">
        <f t="shared" si="288"/>
        <v>44555</v>
      </c>
      <c r="J9116" s="7">
        <f t="shared" si="289"/>
        <v>-5.3758425712585396</v>
      </c>
    </row>
    <row r="9117" spans="1:10" x14ac:dyDescent="0.2">
      <c r="A9117" s="4">
        <v>44555.041666666664</v>
      </c>
      <c r="B9117" s="3">
        <v>50.502185821533203</v>
      </c>
      <c r="C9117" s="3">
        <v>14.469064421613499</v>
      </c>
      <c r="D9117" s="3">
        <v>28.271620948950201</v>
      </c>
      <c r="E9117" s="3">
        <v>28.404796600341701</v>
      </c>
      <c r="F9117" s="3">
        <v>5.37371397018432</v>
      </c>
      <c r="G9117" s="3"/>
      <c r="I9117" s="5">
        <f t="shared" si="288"/>
        <v>44555.041666666664</v>
      </c>
      <c r="J9117" s="7">
        <f t="shared" si="289"/>
        <v>-5.37371397018432</v>
      </c>
    </row>
    <row r="9118" spans="1:10" x14ac:dyDescent="0.2">
      <c r="A9118" s="4">
        <v>44555.083333333336</v>
      </c>
      <c r="B9118" s="3">
        <v>50.494472503662102</v>
      </c>
      <c r="C9118" s="3">
        <v>14.4777716432385</v>
      </c>
      <c r="D9118" s="3">
        <v>28.2666317357459</v>
      </c>
      <c r="E9118" s="3">
        <v>27.2246780395507</v>
      </c>
      <c r="F9118" s="3">
        <v>5.3733439445495597</v>
      </c>
      <c r="G9118" s="3"/>
      <c r="I9118" s="5">
        <f t="shared" si="288"/>
        <v>44555.083333333336</v>
      </c>
      <c r="J9118" s="7">
        <f t="shared" si="289"/>
        <v>-5.3733439445495597</v>
      </c>
    </row>
    <row r="9119" spans="1:10" x14ac:dyDescent="0.2">
      <c r="A9119" s="4">
        <v>44555.125</v>
      </c>
      <c r="B9119" s="3">
        <v>50.4867553710937</v>
      </c>
      <c r="C9119" s="3">
        <v>14.482707742036901</v>
      </c>
      <c r="D9119" s="3">
        <v>28.274211161483301</v>
      </c>
      <c r="E9119" s="3">
        <v>26.4260139465332</v>
      </c>
      <c r="F9119" s="3">
        <v>5.3719153404235804</v>
      </c>
      <c r="G9119" s="3"/>
      <c r="I9119" s="5">
        <f t="shared" si="288"/>
        <v>44555.125</v>
      </c>
      <c r="J9119" s="7">
        <f t="shared" si="289"/>
        <v>-5.3719153404235804</v>
      </c>
    </row>
    <row r="9120" spans="1:10" x14ac:dyDescent="0.2">
      <c r="A9120" s="4">
        <v>44555.166666666664</v>
      </c>
      <c r="B9120" s="3">
        <v>50.479038238525298</v>
      </c>
      <c r="C9120" s="3">
        <v>14.482006631877599</v>
      </c>
      <c r="D9120" s="3">
        <v>28.273527756126001</v>
      </c>
      <c r="E9120" s="3">
        <v>25.8268508911132</v>
      </c>
      <c r="F9120" s="3">
        <v>5.3710856437683097</v>
      </c>
      <c r="G9120" s="3"/>
      <c r="I9120" s="5">
        <f t="shared" si="288"/>
        <v>44555.166666666664</v>
      </c>
      <c r="J9120" s="7">
        <f t="shared" si="289"/>
        <v>-5.3710856437683097</v>
      </c>
    </row>
    <row r="9121" spans="1:10" x14ac:dyDescent="0.2">
      <c r="A9121" s="4">
        <v>44555.208333333336</v>
      </c>
      <c r="B9121" s="3">
        <v>50.471321105957003</v>
      </c>
      <c r="C9121" s="3">
        <v>14.475459396096999</v>
      </c>
      <c r="D9121" s="3">
        <v>28.277713171319402</v>
      </c>
      <c r="E9121" s="3">
        <v>25.328502655029201</v>
      </c>
      <c r="F9121" s="3">
        <v>5.3674750328063903</v>
      </c>
      <c r="G9121" s="3"/>
      <c r="I9121" s="5">
        <f t="shared" si="288"/>
        <v>44555.208333333336</v>
      </c>
      <c r="J9121" s="7">
        <f t="shared" si="289"/>
        <v>-5.3674750328063903</v>
      </c>
    </row>
    <row r="9122" spans="1:10" x14ac:dyDescent="0.2">
      <c r="A9122" s="4">
        <v>44555.25</v>
      </c>
      <c r="B9122" s="3">
        <v>50.463603973388601</v>
      </c>
      <c r="C9122" s="3">
        <v>14.463830882141499</v>
      </c>
      <c r="D9122" s="3">
        <v>28.278223069617098</v>
      </c>
      <c r="E9122" s="3">
        <v>24.919498443603501</v>
      </c>
      <c r="F9122" s="3">
        <v>5.3694090843200604</v>
      </c>
      <c r="G9122" s="3"/>
      <c r="I9122" s="5">
        <f t="shared" si="288"/>
        <v>44555.25</v>
      </c>
      <c r="J9122" s="7">
        <f t="shared" si="289"/>
        <v>-5.3694090843200604</v>
      </c>
    </row>
    <row r="9123" spans="1:10" x14ac:dyDescent="0.2">
      <c r="A9123" s="4">
        <v>44555.291666666664</v>
      </c>
      <c r="B9123" s="3">
        <v>50.455249786376903</v>
      </c>
      <c r="C9123" s="3">
        <v>14.461561126524799</v>
      </c>
      <c r="D9123" s="3">
        <v>28.279568634569301</v>
      </c>
      <c r="E9123" s="3">
        <v>24.646007537841701</v>
      </c>
      <c r="F9123" s="3">
        <v>5.3664908409118599</v>
      </c>
      <c r="G9123" s="3"/>
      <c r="I9123" s="5">
        <f t="shared" si="288"/>
        <v>44555.291666666664</v>
      </c>
      <c r="J9123" s="7">
        <f t="shared" si="289"/>
        <v>-5.3664908409118599</v>
      </c>
    </row>
    <row r="9124" spans="1:10" x14ac:dyDescent="0.2">
      <c r="A9124" s="4">
        <v>44555.333333333336</v>
      </c>
      <c r="B9124" s="3">
        <v>50.4475288391113</v>
      </c>
      <c r="C9124" s="3">
        <v>14.4549289076945</v>
      </c>
      <c r="D9124" s="3">
        <v>28.277907924141399</v>
      </c>
      <c r="E9124" s="3">
        <v>24.452598571777301</v>
      </c>
      <c r="F9124" s="3">
        <v>5.36571836471557</v>
      </c>
      <c r="G9124" s="3"/>
      <c r="I9124" s="5">
        <f t="shared" si="288"/>
        <v>44555.333333333336</v>
      </c>
      <c r="J9124" s="7">
        <f t="shared" si="289"/>
        <v>-5.36571836471557</v>
      </c>
    </row>
    <row r="9125" spans="1:10" x14ac:dyDescent="0.2">
      <c r="A9125" s="4">
        <v>44555.375</v>
      </c>
      <c r="B9125" s="3">
        <v>50.439815521240199</v>
      </c>
      <c r="C9125" s="3">
        <v>14.451082539459399</v>
      </c>
      <c r="D9125" s="3">
        <v>28.279882009564801</v>
      </c>
      <c r="E9125" s="3">
        <v>24.243099212646399</v>
      </c>
      <c r="F9125" s="3">
        <v>5.3659510612487704</v>
      </c>
      <c r="G9125" s="3"/>
      <c r="I9125" s="5">
        <f t="shared" si="288"/>
        <v>44555.375</v>
      </c>
      <c r="J9125" s="7">
        <f t="shared" si="289"/>
        <v>-5.3659510612487704</v>
      </c>
    </row>
    <row r="9126" spans="1:10" x14ac:dyDescent="0.2">
      <c r="A9126" s="4">
        <v>44555.416666666664</v>
      </c>
      <c r="B9126" s="3">
        <v>50.432743072509702</v>
      </c>
      <c r="C9126" s="3">
        <v>14.4613973571062</v>
      </c>
      <c r="D9126" s="3">
        <v>28.275147745509202</v>
      </c>
      <c r="E9126" s="3">
        <v>24.045402526855401</v>
      </c>
      <c r="F9126" s="3">
        <v>5.3667140007018999</v>
      </c>
      <c r="G9126" s="3"/>
      <c r="I9126" s="5">
        <f t="shared" si="288"/>
        <v>44555.416666666664</v>
      </c>
      <c r="J9126" s="7">
        <f t="shared" si="289"/>
        <v>-5.3667140007018999</v>
      </c>
    </row>
    <row r="9127" spans="1:10" x14ac:dyDescent="0.2">
      <c r="A9127" s="4">
        <v>44555.458333333336</v>
      </c>
      <c r="B9127" s="3">
        <v>50.425025939941399</v>
      </c>
      <c r="C9127" s="3">
        <v>14.465859852451</v>
      </c>
      <c r="D9127" s="3">
        <v>28.281710915611601</v>
      </c>
      <c r="E9127" s="3">
        <v>23.853435516357401</v>
      </c>
      <c r="F9127" s="3">
        <v>5.36395215988159</v>
      </c>
      <c r="G9127" s="3"/>
      <c r="I9127" s="5">
        <f t="shared" si="288"/>
        <v>44555.458333333336</v>
      </c>
      <c r="J9127" s="7">
        <f t="shared" si="289"/>
        <v>-5.36395215988159</v>
      </c>
    </row>
    <row r="9128" spans="1:10" x14ac:dyDescent="0.2">
      <c r="A9128" s="4">
        <v>44555.5</v>
      </c>
      <c r="B9128" s="3">
        <v>50.417953491210902</v>
      </c>
      <c r="C9128" s="3">
        <v>14.4747299582544</v>
      </c>
      <c r="D9128" s="3">
        <v>28.280305154332599</v>
      </c>
      <c r="E9128" s="3">
        <v>23.665744781494102</v>
      </c>
      <c r="F9128" s="3">
        <v>5.3672804832458496</v>
      </c>
      <c r="G9128" s="3"/>
      <c r="I9128" s="5">
        <f t="shared" si="288"/>
        <v>44555.5</v>
      </c>
      <c r="J9128" s="7">
        <f t="shared" si="289"/>
        <v>-5.3672804832458496</v>
      </c>
    </row>
    <row r="9129" spans="1:10" x14ac:dyDescent="0.2">
      <c r="A9129" s="4">
        <v>44555.541666666664</v>
      </c>
      <c r="B9129" s="3">
        <v>50.410877227783203</v>
      </c>
      <c r="C9129" s="3">
        <v>14.485316544611999</v>
      </c>
      <c r="D9129" s="3">
        <v>28.282298715038099</v>
      </c>
      <c r="E9129" s="3">
        <v>23.573856353759702</v>
      </c>
      <c r="F9129" s="3">
        <v>5.3652358055114702</v>
      </c>
      <c r="G9129" s="3"/>
      <c r="I9129" s="5">
        <f t="shared" si="288"/>
        <v>44555.541666666664</v>
      </c>
      <c r="J9129" s="7">
        <f t="shared" si="289"/>
        <v>-5.3652358055114702</v>
      </c>
    </row>
    <row r="9130" spans="1:10" x14ac:dyDescent="0.2">
      <c r="A9130" s="4">
        <v>44555.583333333336</v>
      </c>
      <c r="B9130" s="3">
        <v>50.403804779052699</v>
      </c>
      <c r="C9130" s="3">
        <v>14.4955472644493</v>
      </c>
      <c r="D9130" s="3">
        <v>28.281753407136499</v>
      </c>
      <c r="E9130" s="3">
        <v>23.9077758789062</v>
      </c>
      <c r="F9130" s="3">
        <v>5.3655943870544398</v>
      </c>
      <c r="G9130" s="3"/>
      <c r="I9130" s="5">
        <f t="shared" si="288"/>
        <v>44555.583333333336</v>
      </c>
      <c r="J9130" s="7">
        <f t="shared" si="289"/>
        <v>-5.3655943870544398</v>
      </c>
    </row>
    <row r="9131" spans="1:10" x14ac:dyDescent="0.2">
      <c r="A9131" s="4">
        <v>44555.625</v>
      </c>
      <c r="B9131" s="3">
        <v>50.396736145019503</v>
      </c>
      <c r="C9131" s="3">
        <v>14.4979861009252</v>
      </c>
      <c r="D9131" s="3">
        <v>28.276117968659001</v>
      </c>
      <c r="E9131" s="3">
        <v>25.976646423339801</v>
      </c>
      <c r="F9131" s="3">
        <v>5.3679900169372496</v>
      </c>
      <c r="G9131" s="3"/>
      <c r="I9131" s="5">
        <f t="shared" si="288"/>
        <v>44555.625</v>
      </c>
      <c r="J9131" s="7">
        <f t="shared" si="289"/>
        <v>-5.3679900169372496</v>
      </c>
    </row>
    <row r="9132" spans="1:10" x14ac:dyDescent="0.2">
      <c r="A9132" s="4">
        <v>44555.666666666664</v>
      </c>
      <c r="B9132" s="3">
        <v>50.389659881591797</v>
      </c>
      <c r="C9132" s="3">
        <v>14.497501874590499</v>
      </c>
      <c r="D9132" s="3">
        <v>28.2673186820636</v>
      </c>
      <c r="E9132" s="3">
        <v>29.805862426757798</v>
      </c>
      <c r="F9132" s="3">
        <v>5.37316846847534</v>
      </c>
      <c r="G9132" s="3"/>
      <c r="I9132" s="5">
        <f t="shared" si="288"/>
        <v>44555.666666666664</v>
      </c>
      <c r="J9132" s="7">
        <f t="shared" si="289"/>
        <v>-5.37316846847534</v>
      </c>
    </row>
    <row r="9133" spans="1:10" x14ac:dyDescent="0.2">
      <c r="A9133" s="4">
        <v>44555.708333333336</v>
      </c>
      <c r="B9133" s="3">
        <v>50.383232116699197</v>
      </c>
      <c r="C9133" s="3">
        <v>14.487699610961601</v>
      </c>
      <c r="D9133" s="3">
        <v>28.260881216055299</v>
      </c>
      <c r="E9133" s="3">
        <v>32.378444671630803</v>
      </c>
      <c r="F9133" s="3">
        <v>5.3773741722106898</v>
      </c>
      <c r="G9133" s="3"/>
      <c r="I9133" s="5">
        <f t="shared" si="288"/>
        <v>44555.708333333336</v>
      </c>
      <c r="J9133" s="7">
        <f t="shared" si="289"/>
        <v>-5.3773741722106898</v>
      </c>
    </row>
    <row r="9134" spans="1:10" x14ac:dyDescent="0.2">
      <c r="A9134" s="4">
        <v>44555.75</v>
      </c>
      <c r="B9134" s="3">
        <v>50.376155853271399</v>
      </c>
      <c r="C9134" s="3">
        <v>14.472654955459699</v>
      </c>
      <c r="D9134" s="3">
        <v>28.2591939484245</v>
      </c>
      <c r="E9134" s="3">
        <v>33.532108306884702</v>
      </c>
      <c r="F9134" s="3">
        <v>5.3778738975524902</v>
      </c>
      <c r="G9134" s="3"/>
      <c r="I9134" s="5">
        <f t="shared" si="288"/>
        <v>44555.75</v>
      </c>
      <c r="J9134" s="7">
        <f t="shared" si="289"/>
        <v>-5.3778738975524902</v>
      </c>
    </row>
    <row r="9135" spans="1:10" x14ac:dyDescent="0.2">
      <c r="A9135" s="4">
        <v>44555.791666666664</v>
      </c>
      <c r="B9135" s="3">
        <v>50.369728088378899</v>
      </c>
      <c r="C9135" s="3">
        <v>14.461804567552299</v>
      </c>
      <c r="D9135" s="3">
        <v>28.253379691446799</v>
      </c>
      <c r="E9135" s="3">
        <v>34.971073150634702</v>
      </c>
      <c r="F9135" s="3">
        <v>5.38395071029663</v>
      </c>
      <c r="G9135" s="3"/>
      <c r="I9135" s="5">
        <f t="shared" si="288"/>
        <v>44555.791666666664</v>
      </c>
      <c r="J9135" s="7">
        <f t="shared" si="289"/>
        <v>-5.38395071029663</v>
      </c>
    </row>
    <row r="9136" spans="1:10" x14ac:dyDescent="0.2">
      <c r="A9136" s="4">
        <v>44555.833333333336</v>
      </c>
      <c r="B9136" s="3">
        <v>50.363941192626903</v>
      </c>
      <c r="C9136" s="3">
        <v>14.4501379882725</v>
      </c>
      <c r="D9136" s="3">
        <v>28.256178820643399</v>
      </c>
      <c r="E9136" s="3">
        <v>35.531623840332003</v>
      </c>
      <c r="F9136" s="3">
        <v>5.3796706199645996</v>
      </c>
      <c r="G9136" s="3"/>
      <c r="I9136" s="5">
        <f t="shared" si="288"/>
        <v>44555.833333333336</v>
      </c>
      <c r="J9136" s="7">
        <f t="shared" si="289"/>
        <v>-5.3796706199645996</v>
      </c>
    </row>
    <row r="9137" spans="1:10" x14ac:dyDescent="0.2">
      <c r="A9137" s="4">
        <v>44555.875</v>
      </c>
      <c r="B9137" s="3">
        <v>50.357513427734297</v>
      </c>
      <c r="C9137" s="3">
        <v>14.443912979888401</v>
      </c>
      <c r="D9137" s="3">
        <v>28.255507808647501</v>
      </c>
      <c r="E9137" s="3">
        <v>33.682628631591797</v>
      </c>
      <c r="F9137" s="3">
        <v>5.3801856040954501</v>
      </c>
      <c r="G9137" s="3"/>
      <c r="I9137" s="5">
        <f t="shared" si="288"/>
        <v>44555.875</v>
      </c>
      <c r="J9137" s="7">
        <f t="shared" si="289"/>
        <v>-5.3801856040954501</v>
      </c>
    </row>
    <row r="9138" spans="1:10" x14ac:dyDescent="0.2">
      <c r="A9138" s="4">
        <v>44555.916666666664</v>
      </c>
      <c r="B9138" s="3">
        <v>50.351081848144503</v>
      </c>
      <c r="C9138" s="3">
        <v>14.4473123018729</v>
      </c>
      <c r="D9138" s="3">
        <v>28.260450989366699</v>
      </c>
      <c r="E9138" s="3">
        <v>32.561130523681598</v>
      </c>
      <c r="F9138" s="3">
        <v>5.3832144737243599</v>
      </c>
      <c r="G9138" s="3"/>
      <c r="I9138" s="5">
        <f t="shared" si="288"/>
        <v>44555.916666666664</v>
      </c>
      <c r="J9138" s="7">
        <f t="shared" si="289"/>
        <v>-5.3832144737243599</v>
      </c>
    </row>
    <row r="9139" spans="1:10" x14ac:dyDescent="0.2">
      <c r="A9139" s="4">
        <v>44555.958333333336</v>
      </c>
      <c r="B9139" s="3">
        <v>50.344650268554602</v>
      </c>
      <c r="C9139" s="3">
        <v>14.4489260945755</v>
      </c>
      <c r="D9139" s="3">
        <v>28.256042493668001</v>
      </c>
      <c r="E9139" s="3">
        <v>31.461807250976499</v>
      </c>
      <c r="F9139" s="3">
        <v>5.3820567131042401</v>
      </c>
      <c r="G9139" s="3"/>
      <c r="I9139" s="5">
        <f t="shared" si="288"/>
        <v>44555.958333333336</v>
      </c>
      <c r="J9139" s="7">
        <f t="shared" si="289"/>
        <v>-5.3820567131042401</v>
      </c>
    </row>
    <row r="9140" spans="1:10" x14ac:dyDescent="0.2">
      <c r="A9140" s="4">
        <v>44556</v>
      </c>
      <c r="B9140" s="3">
        <v>50.337577819824197</v>
      </c>
      <c r="C9140" s="3">
        <v>14.455792902032201</v>
      </c>
      <c r="D9140" s="3">
        <v>28.260314662391298</v>
      </c>
      <c r="E9140" s="3">
        <v>29.9610176086425</v>
      </c>
      <c r="F9140" s="3">
        <v>5.37845754623413</v>
      </c>
      <c r="G9140" s="3"/>
      <c r="I9140" s="5">
        <f t="shared" si="288"/>
        <v>44556</v>
      </c>
      <c r="J9140" s="7">
        <f t="shared" si="289"/>
        <v>-5.37845754623413</v>
      </c>
    </row>
    <row r="9141" spans="1:10" x14ac:dyDescent="0.2">
      <c r="A9141" s="4">
        <v>44556.041666666664</v>
      </c>
      <c r="B9141" s="3">
        <v>50.295139312744098</v>
      </c>
      <c r="C9141" s="3">
        <v>14.4621843355553</v>
      </c>
      <c r="D9141" s="3">
        <v>28.266883143934301</v>
      </c>
      <c r="E9141" s="3">
        <v>28.6368293762207</v>
      </c>
      <c r="F9141" s="3">
        <v>5.3779959678649902</v>
      </c>
      <c r="G9141" s="3"/>
      <c r="I9141" s="5">
        <f t="shared" si="288"/>
        <v>44556.041666666664</v>
      </c>
      <c r="J9141" s="7">
        <f t="shared" si="289"/>
        <v>-5.3779959678649902</v>
      </c>
    </row>
    <row r="9142" spans="1:10" x14ac:dyDescent="0.2">
      <c r="A9142" s="4">
        <v>44556.083333333336</v>
      </c>
      <c r="B9142" s="3">
        <v>50.287422180175703</v>
      </c>
      <c r="C9142" s="3">
        <v>14.4731365260742</v>
      </c>
      <c r="D9142" s="3">
        <v>28.2652383678282</v>
      </c>
      <c r="E9142" s="3">
        <v>27.748771667480401</v>
      </c>
      <c r="F9142" s="3">
        <v>5.3759589195251403</v>
      </c>
      <c r="G9142" s="3"/>
      <c r="I9142" s="5">
        <f t="shared" si="288"/>
        <v>44556.083333333336</v>
      </c>
      <c r="J9142" s="7">
        <f t="shared" si="289"/>
        <v>-5.3759589195251403</v>
      </c>
    </row>
    <row r="9143" spans="1:10" x14ac:dyDescent="0.2">
      <c r="A9143" s="4">
        <v>44556.125</v>
      </c>
      <c r="B9143" s="3">
        <v>50.280349731445298</v>
      </c>
      <c r="C9143" s="3">
        <v>14.4739898975307</v>
      </c>
      <c r="D9143" s="3">
        <v>28.2662050500176</v>
      </c>
      <c r="E9143" s="3">
        <v>27.031982421875</v>
      </c>
      <c r="F9143" s="3">
        <v>5.3768591880798304</v>
      </c>
      <c r="G9143" s="3"/>
      <c r="I9143" s="5">
        <f t="shared" si="288"/>
        <v>44556.125</v>
      </c>
      <c r="J9143" s="7">
        <f t="shared" si="289"/>
        <v>-5.3768591880798304</v>
      </c>
    </row>
    <row r="9144" spans="1:10" x14ac:dyDescent="0.2">
      <c r="A9144" s="4">
        <v>44556.166666666664</v>
      </c>
      <c r="B9144" s="3">
        <v>50.272636413574197</v>
      </c>
      <c r="C9144" s="3">
        <v>14.475367331126501</v>
      </c>
      <c r="D9144" s="3">
        <v>28.270859642464099</v>
      </c>
      <c r="E9144" s="3">
        <v>26.592613220214801</v>
      </c>
      <c r="F9144" s="3">
        <v>5.3726172447204501</v>
      </c>
      <c r="G9144" s="3"/>
      <c r="I9144" s="5">
        <f t="shared" si="288"/>
        <v>44556.166666666664</v>
      </c>
      <c r="J9144" s="7">
        <f t="shared" si="289"/>
        <v>-5.3726172447204501</v>
      </c>
    </row>
    <row r="9145" spans="1:10" x14ac:dyDescent="0.2">
      <c r="A9145" s="4">
        <v>44556.208333333336</v>
      </c>
      <c r="B9145" s="3">
        <v>50.264919281005803</v>
      </c>
      <c r="C9145" s="3">
        <v>14.4777220697929</v>
      </c>
      <c r="D9145" s="3">
        <v>28.270441809136901</v>
      </c>
      <c r="E9145" s="3">
        <v>26.212955474853501</v>
      </c>
      <c r="F9145" s="3">
        <v>5.3719611167907697</v>
      </c>
      <c r="G9145" s="3"/>
      <c r="I9145" s="5">
        <f t="shared" si="288"/>
        <v>44556.208333333336</v>
      </c>
      <c r="J9145" s="7">
        <f t="shared" si="289"/>
        <v>-5.3719611167907697</v>
      </c>
    </row>
    <row r="9146" spans="1:10" x14ac:dyDescent="0.2">
      <c r="A9146" s="4">
        <v>44556.25</v>
      </c>
      <c r="B9146" s="3">
        <v>50.256557464599602</v>
      </c>
      <c r="C9146" s="3">
        <v>14.471557257735499</v>
      </c>
      <c r="D9146" s="3">
        <v>28.270494923542898</v>
      </c>
      <c r="E9146" s="3">
        <v>25.8318557739257</v>
      </c>
      <c r="F9146" s="3">
        <v>5.3738646507263104</v>
      </c>
      <c r="G9146" s="3"/>
      <c r="I9146" s="5">
        <f t="shared" si="288"/>
        <v>44556.25</v>
      </c>
      <c r="J9146" s="7">
        <f t="shared" si="289"/>
        <v>-5.3738646507263104</v>
      </c>
    </row>
    <row r="9147" spans="1:10" x14ac:dyDescent="0.2">
      <c r="A9147" s="4">
        <v>44556.291666666664</v>
      </c>
      <c r="B9147" s="3">
        <v>50.248844146728501</v>
      </c>
      <c r="C9147" s="3">
        <v>14.466854862323601</v>
      </c>
      <c r="D9147" s="3">
        <v>28.273341855704899</v>
      </c>
      <c r="E9147" s="3">
        <v>25.503299713134702</v>
      </c>
      <c r="F9147" s="3">
        <v>5.3685526847839302</v>
      </c>
      <c r="G9147" s="3"/>
      <c r="I9147" s="5">
        <f t="shared" si="288"/>
        <v>44556.291666666664</v>
      </c>
      <c r="J9147" s="7">
        <f t="shared" si="289"/>
        <v>-5.3685526847839302</v>
      </c>
    </row>
    <row r="9148" spans="1:10" x14ac:dyDescent="0.2">
      <c r="A9148" s="4">
        <v>44556.333333333336</v>
      </c>
      <c r="B9148" s="3">
        <v>50.241127014160099</v>
      </c>
      <c r="C9148" s="3">
        <v>14.4617983708716</v>
      </c>
      <c r="D9148" s="3">
        <v>28.275140663588399</v>
      </c>
      <c r="E9148" s="3">
        <v>25.230167388916001</v>
      </c>
      <c r="F9148" s="3">
        <v>5.3702578544616699</v>
      </c>
      <c r="G9148" s="3"/>
      <c r="I9148" s="5">
        <f t="shared" si="288"/>
        <v>44556.333333333336</v>
      </c>
      <c r="J9148" s="7">
        <f t="shared" si="289"/>
        <v>-5.3702578544616699</v>
      </c>
    </row>
    <row r="9149" spans="1:10" x14ac:dyDescent="0.2">
      <c r="A9149" s="4">
        <v>44556.375</v>
      </c>
      <c r="B9149" s="3">
        <v>50.233413696288999</v>
      </c>
      <c r="C9149" s="3">
        <v>14.460573198573</v>
      </c>
      <c r="D9149" s="3">
        <v>28.273168348645299</v>
      </c>
      <c r="E9149" s="3">
        <v>24.999217987060501</v>
      </c>
      <c r="F9149" s="3">
        <v>5.3671164512634197</v>
      </c>
      <c r="G9149" s="3"/>
      <c r="I9149" s="5">
        <f t="shared" si="288"/>
        <v>44556.375</v>
      </c>
      <c r="J9149" s="7">
        <f t="shared" si="289"/>
        <v>-5.3671164512634197</v>
      </c>
    </row>
    <row r="9150" spans="1:10" x14ac:dyDescent="0.2">
      <c r="A9150" s="4">
        <v>44556.416666666664</v>
      </c>
      <c r="B9150" s="3">
        <v>50.225692749023402</v>
      </c>
      <c r="C9150" s="3">
        <v>14.467580759205701</v>
      </c>
      <c r="D9150" s="3">
        <v>28.269864632591599</v>
      </c>
      <c r="E9150" s="3">
        <v>24.649936676025298</v>
      </c>
      <c r="F9150" s="3">
        <v>5.3694052696228001</v>
      </c>
      <c r="G9150" s="3"/>
      <c r="I9150" s="5">
        <f t="shared" si="288"/>
        <v>44556.416666666664</v>
      </c>
      <c r="J9150" s="7">
        <f t="shared" si="289"/>
        <v>-5.3694052696228001</v>
      </c>
    </row>
    <row r="9151" spans="1:10" x14ac:dyDescent="0.2">
      <c r="A9151" s="4">
        <v>44556.458333333336</v>
      </c>
      <c r="B9151" s="3">
        <v>50.217975616455</v>
      </c>
      <c r="C9151" s="3">
        <v>14.4693583213268</v>
      </c>
      <c r="D9151" s="3">
        <v>28.2750468281378</v>
      </c>
      <c r="E9151" s="3">
        <v>24.3331794738769</v>
      </c>
      <c r="F9151" s="3">
        <v>5.3667063713073704</v>
      </c>
      <c r="G9151" s="3"/>
      <c r="I9151" s="5">
        <f t="shared" si="288"/>
        <v>44556.458333333336</v>
      </c>
      <c r="J9151" s="7">
        <f t="shared" si="289"/>
        <v>-5.3667063713073704</v>
      </c>
    </row>
    <row r="9152" spans="1:10" x14ac:dyDescent="0.2">
      <c r="A9152" s="4">
        <v>44556.5</v>
      </c>
      <c r="B9152" s="3">
        <v>50.210262298583899</v>
      </c>
      <c r="C9152" s="3">
        <v>14.4783913113086</v>
      </c>
      <c r="D9152" s="3">
        <v>28.277601631066801</v>
      </c>
      <c r="E9152" s="3">
        <v>24.093307495117099</v>
      </c>
      <c r="F9152" s="3">
        <v>5.3685393333434996</v>
      </c>
      <c r="G9152" s="3"/>
      <c r="I9152" s="5">
        <f t="shared" si="288"/>
        <v>44556.5</v>
      </c>
      <c r="J9152" s="7">
        <f t="shared" si="289"/>
        <v>-5.3685393333434996</v>
      </c>
    </row>
    <row r="9153" spans="1:10" x14ac:dyDescent="0.2">
      <c r="A9153" s="4">
        <v>44556.541666666664</v>
      </c>
      <c r="B9153" s="3">
        <v>50.202545166015597</v>
      </c>
      <c r="C9153" s="3">
        <v>14.4890885526787</v>
      </c>
      <c r="D9153" s="3">
        <v>28.2743014559735</v>
      </c>
      <c r="E9153" s="3">
        <v>23.9599609375</v>
      </c>
      <c r="F9153" s="3">
        <v>5.3702216148376403</v>
      </c>
      <c r="G9153" s="3"/>
      <c r="I9153" s="5">
        <f t="shared" si="288"/>
        <v>44556.541666666664</v>
      </c>
      <c r="J9153" s="7">
        <f t="shared" si="289"/>
        <v>-5.3702216148376403</v>
      </c>
    </row>
    <row r="9154" spans="1:10" x14ac:dyDescent="0.2">
      <c r="A9154" s="4">
        <v>44556.583333333336</v>
      </c>
      <c r="B9154" s="3">
        <v>50.194828033447202</v>
      </c>
      <c r="C9154" s="3">
        <v>14.5000017926333</v>
      </c>
      <c r="D9154" s="3">
        <v>28.2741049326712</v>
      </c>
      <c r="E9154" s="3">
        <v>24.265266418456999</v>
      </c>
      <c r="F9154" s="3">
        <v>5.37001180648803</v>
      </c>
      <c r="G9154" s="3"/>
      <c r="I9154" s="5">
        <f t="shared" si="288"/>
        <v>44556.583333333336</v>
      </c>
      <c r="J9154" s="7">
        <f t="shared" si="289"/>
        <v>-5.37001180648803</v>
      </c>
    </row>
    <row r="9155" spans="1:10" x14ac:dyDescent="0.2">
      <c r="A9155" s="4">
        <v>44556.625</v>
      </c>
      <c r="B9155" s="3">
        <v>50.187759399413999</v>
      </c>
      <c r="C9155" s="3">
        <v>14.504335928163499</v>
      </c>
      <c r="D9155" s="3">
        <v>28.2683491015401</v>
      </c>
      <c r="E9155" s="3">
        <v>26.258335113525298</v>
      </c>
      <c r="F9155" s="3">
        <v>5.3737425804138104</v>
      </c>
      <c r="G9155" s="3"/>
      <c r="I9155" s="5">
        <f t="shared" si="288"/>
        <v>44556.625</v>
      </c>
      <c r="J9155" s="7">
        <f t="shared" si="289"/>
        <v>-5.3737425804138104</v>
      </c>
    </row>
    <row r="9156" spans="1:10" x14ac:dyDescent="0.2">
      <c r="A9156" s="4">
        <v>44556.666666666664</v>
      </c>
      <c r="B9156" s="3">
        <v>50.180686950683501</v>
      </c>
      <c r="C9156" s="3">
        <v>14.5039561601606</v>
      </c>
      <c r="D9156" s="3">
        <v>28.264075162336699</v>
      </c>
      <c r="E9156" s="3">
        <v>29.910594940185501</v>
      </c>
      <c r="F9156" s="3">
        <v>5.37707471847534</v>
      </c>
      <c r="G9156" s="3"/>
      <c r="I9156" s="5">
        <f t="shared" si="288"/>
        <v>44556.666666666664</v>
      </c>
      <c r="J9156" s="7">
        <f t="shared" si="289"/>
        <v>-5.37707471847534</v>
      </c>
    </row>
    <row r="9157" spans="1:10" x14ac:dyDescent="0.2">
      <c r="A9157" s="4">
        <v>44556.708333333336</v>
      </c>
      <c r="B9157" s="3">
        <v>50.173610687255803</v>
      </c>
      <c r="C9157" s="3">
        <v>14.487784594011201</v>
      </c>
      <c r="D9157" s="3">
        <v>28.259783518331201</v>
      </c>
      <c r="E9157" s="3">
        <v>32.492141723632798</v>
      </c>
      <c r="F9157" s="3">
        <v>5.3793845176696697</v>
      </c>
      <c r="G9157" s="3"/>
      <c r="I9157" s="5">
        <f t="shared" si="288"/>
        <v>44556.708333333336</v>
      </c>
      <c r="J9157" s="7">
        <f t="shared" si="289"/>
        <v>-5.3793845176696697</v>
      </c>
    </row>
    <row r="9158" spans="1:10" x14ac:dyDescent="0.2">
      <c r="A9158" s="4">
        <v>44556.75</v>
      </c>
      <c r="B9158" s="3">
        <v>50.167823791503899</v>
      </c>
      <c r="C9158" s="3">
        <v>14.474966317361201</v>
      </c>
      <c r="D9158" s="3">
        <v>28.2573367146944</v>
      </c>
      <c r="E9158" s="3">
        <v>34.036190032958899</v>
      </c>
      <c r="F9158" s="3">
        <v>5.3795008659362704</v>
      </c>
      <c r="G9158" s="3"/>
      <c r="I9158" s="5">
        <f t="shared" si="288"/>
        <v>44556.75</v>
      </c>
      <c r="J9158" s="7">
        <f t="shared" si="289"/>
        <v>-5.3795008659362704</v>
      </c>
    </row>
    <row r="9159" spans="1:10" x14ac:dyDescent="0.2">
      <c r="A9159" s="4">
        <v>44556.791666666664</v>
      </c>
      <c r="B9159" s="3">
        <v>50.1613960266113</v>
      </c>
      <c r="C9159" s="3">
        <v>14.461457553433</v>
      </c>
      <c r="D9159" s="3">
        <v>28.253753262768999</v>
      </c>
      <c r="E9159" s="3">
        <v>34.554924011230398</v>
      </c>
      <c r="F9159" s="3">
        <v>5.3843607902526802</v>
      </c>
      <c r="G9159" s="3"/>
      <c r="I9159" s="5">
        <f t="shared" si="288"/>
        <v>44556.791666666664</v>
      </c>
      <c r="J9159" s="7">
        <f t="shared" si="289"/>
        <v>-5.3843607902526802</v>
      </c>
    </row>
    <row r="9160" spans="1:10" x14ac:dyDescent="0.2">
      <c r="A9160" s="4">
        <v>44556.833333333336</v>
      </c>
      <c r="B9160" s="3">
        <v>50.154964447021399</v>
      </c>
      <c r="C9160" s="3">
        <v>14.4540259627924</v>
      </c>
      <c r="D9160" s="3">
        <v>28.254179948497299</v>
      </c>
      <c r="E9160" s="3">
        <v>34.246421813964801</v>
      </c>
      <c r="F9160" s="3">
        <v>5.3830294609069798</v>
      </c>
      <c r="G9160" s="3"/>
      <c r="I9160" s="5">
        <f t="shared" si="288"/>
        <v>44556.833333333336</v>
      </c>
      <c r="J9160" s="7">
        <f t="shared" si="289"/>
        <v>-5.3830294609069798</v>
      </c>
    </row>
    <row r="9161" spans="1:10" x14ac:dyDescent="0.2">
      <c r="A9161" s="4">
        <v>44556.875</v>
      </c>
      <c r="B9161" s="3">
        <v>50.147891998291001</v>
      </c>
      <c r="C9161" s="3">
        <v>14.446083588613901</v>
      </c>
      <c r="D9161" s="3">
        <v>28.255180269810399</v>
      </c>
      <c r="E9161" s="3">
        <v>33.353710174560497</v>
      </c>
      <c r="F9161" s="3">
        <v>5.3820013999938903</v>
      </c>
      <c r="G9161" s="3"/>
      <c r="I9161" s="5">
        <f t="shared" si="288"/>
        <v>44556.875</v>
      </c>
      <c r="J9161" s="7">
        <f t="shared" si="289"/>
        <v>-5.3820013999938903</v>
      </c>
    </row>
    <row r="9162" spans="1:10" x14ac:dyDescent="0.2">
      <c r="A9162" s="4">
        <v>44556.916666666664</v>
      </c>
      <c r="B9162" s="3">
        <v>50.141460418701101</v>
      </c>
      <c r="C9162" s="3">
        <v>14.449118191677201</v>
      </c>
      <c r="D9162" s="3">
        <v>28.250715118745301</v>
      </c>
      <c r="E9162" s="3">
        <v>32.083145141601499</v>
      </c>
      <c r="F9162" s="3">
        <v>5.3844866752624503</v>
      </c>
      <c r="G9162" s="3"/>
      <c r="I9162" s="5">
        <f t="shared" si="288"/>
        <v>44556.916666666664</v>
      </c>
      <c r="J9162" s="7">
        <f t="shared" si="289"/>
        <v>-5.3844866752624503</v>
      </c>
    </row>
    <row r="9163" spans="1:10" x14ac:dyDescent="0.2">
      <c r="A9163" s="4">
        <v>44556.958333333336</v>
      </c>
      <c r="B9163" s="3">
        <v>50.135032653808501</v>
      </c>
      <c r="C9163" s="3">
        <v>14.454673073305599</v>
      </c>
      <c r="D9163" s="3">
        <v>28.252211174514599</v>
      </c>
      <c r="E9163" s="3">
        <v>30.791130065917901</v>
      </c>
      <c r="F9163" s="3">
        <v>5.38610410690307</v>
      </c>
      <c r="G9163" s="3"/>
      <c r="I9163" s="5">
        <f t="shared" si="288"/>
        <v>44556.958333333336</v>
      </c>
      <c r="J9163" s="7">
        <f t="shared" si="289"/>
        <v>-5.38610410690307</v>
      </c>
    </row>
    <row r="9164" spans="1:10" x14ac:dyDescent="0.2">
      <c r="A9164" s="4">
        <v>44557</v>
      </c>
      <c r="B9164" s="3">
        <v>50.127315521240199</v>
      </c>
      <c r="C9164" s="3">
        <v>14.4675878411265</v>
      </c>
      <c r="D9164" s="3">
        <v>28.2540542444031</v>
      </c>
      <c r="E9164" s="3">
        <v>29.6331787109375</v>
      </c>
      <c r="F9164" s="3">
        <v>5.3863635063171298</v>
      </c>
      <c r="G9164" s="3"/>
      <c r="I9164" s="5">
        <f t="shared" si="288"/>
        <v>44557</v>
      </c>
      <c r="J9164" s="7">
        <f t="shared" si="289"/>
        <v>-5.3863635063171298</v>
      </c>
    </row>
    <row r="9165" spans="1:10" x14ac:dyDescent="0.2">
      <c r="A9165" s="4">
        <v>44557.041666666664</v>
      </c>
      <c r="B9165" s="3">
        <v>50.097091674804602</v>
      </c>
      <c r="C9165" s="3">
        <v>14.472074237954001</v>
      </c>
      <c r="D9165" s="3">
        <v>28.249567847575602</v>
      </c>
      <c r="E9165" s="3">
        <v>28.399791717529201</v>
      </c>
      <c r="F9165" s="3">
        <v>5.3823523521423304</v>
      </c>
      <c r="G9165" s="3"/>
      <c r="I9165" s="5">
        <f t="shared" si="288"/>
        <v>44557.041666666664</v>
      </c>
      <c r="J9165" s="7">
        <f t="shared" si="289"/>
        <v>-5.3823523521423304</v>
      </c>
    </row>
    <row r="9166" spans="1:10" x14ac:dyDescent="0.2">
      <c r="A9166" s="4">
        <v>44557.083333333336</v>
      </c>
      <c r="B9166" s="3">
        <v>50.089378356933501</v>
      </c>
      <c r="C9166" s="3">
        <v>14.478030133347801</v>
      </c>
      <c r="D9166" s="3">
        <v>28.2589372287954</v>
      </c>
      <c r="E9166" s="3">
        <v>27.5782470703125</v>
      </c>
      <c r="F9166" s="3">
        <v>5.3819766044616699</v>
      </c>
      <c r="G9166" s="3"/>
      <c r="I9166" s="5">
        <f t="shared" si="288"/>
        <v>44557.083333333336</v>
      </c>
      <c r="J9166" s="7">
        <f t="shared" si="289"/>
        <v>-5.3819766044616699</v>
      </c>
    </row>
    <row r="9167" spans="1:10" x14ac:dyDescent="0.2">
      <c r="A9167" s="4">
        <v>44557.125</v>
      </c>
      <c r="B9167" s="3">
        <v>50.082305908203097</v>
      </c>
      <c r="C9167" s="3">
        <v>14.4868462395051</v>
      </c>
      <c r="D9167" s="3">
        <v>28.262221469566999</v>
      </c>
      <c r="E9167" s="3">
        <v>27.124588012695298</v>
      </c>
      <c r="F9167" s="3">
        <v>5.3803801536559996</v>
      </c>
      <c r="G9167" s="3"/>
      <c r="I9167" s="5">
        <f t="shared" si="288"/>
        <v>44557.125</v>
      </c>
      <c r="J9167" s="7">
        <f t="shared" si="289"/>
        <v>-5.3803801536559996</v>
      </c>
    </row>
    <row r="9168" spans="1:10" x14ac:dyDescent="0.2">
      <c r="A9168" s="4">
        <v>44557.166666666664</v>
      </c>
      <c r="B9168" s="3">
        <v>50.075229644775298</v>
      </c>
      <c r="C9168" s="3">
        <v>14.4879164947861</v>
      </c>
      <c r="D9168" s="3">
        <v>28.259234669469102</v>
      </c>
      <c r="E9168" s="3">
        <v>26.747768402099599</v>
      </c>
      <c r="F9168" s="3">
        <v>5.38018369674682</v>
      </c>
      <c r="G9168" s="3"/>
      <c r="I9168" s="5">
        <f t="shared" si="288"/>
        <v>44557.166666666664</v>
      </c>
      <c r="J9168" s="7">
        <f t="shared" si="289"/>
        <v>-5.38018369674682</v>
      </c>
    </row>
    <row r="9169" spans="1:10" x14ac:dyDescent="0.2">
      <c r="A9169" s="4">
        <v>44557.208333333336</v>
      </c>
      <c r="B9169" s="3">
        <v>50.067512512207003</v>
      </c>
      <c r="C9169" s="3">
        <v>14.484760613829099</v>
      </c>
      <c r="D9169" s="3">
        <v>28.260535972416299</v>
      </c>
      <c r="E9169" s="3">
        <v>26.398845672607401</v>
      </c>
      <c r="F9169" s="3">
        <v>5.3769145011901802</v>
      </c>
      <c r="G9169" s="3"/>
      <c r="I9169" s="5">
        <f t="shared" si="288"/>
        <v>44557.208333333336</v>
      </c>
      <c r="J9169" s="7">
        <f t="shared" si="289"/>
        <v>-5.3769145011901802</v>
      </c>
    </row>
    <row r="9170" spans="1:10" x14ac:dyDescent="0.2">
      <c r="A9170" s="4">
        <v>44557.25</v>
      </c>
      <c r="B9170" s="3">
        <v>50.059799194335902</v>
      </c>
      <c r="C9170" s="3">
        <v>14.4733312788962</v>
      </c>
      <c r="D9170" s="3">
        <v>28.265468530254299</v>
      </c>
      <c r="E9170" s="3">
        <v>26.0678100585937</v>
      </c>
      <c r="F9170" s="3">
        <v>5.3738093376159597</v>
      </c>
      <c r="G9170" s="3"/>
      <c r="I9170" s="5">
        <f t="shared" si="288"/>
        <v>44557.25</v>
      </c>
      <c r="J9170" s="7">
        <f t="shared" si="289"/>
        <v>-5.3738093376159597</v>
      </c>
    </row>
    <row r="9171" spans="1:10" x14ac:dyDescent="0.2">
      <c r="A9171" s="4">
        <v>44557.291666666664</v>
      </c>
      <c r="B9171" s="3">
        <v>50.0520820617675</v>
      </c>
      <c r="C9171" s="3">
        <v>14.467106270512</v>
      </c>
      <c r="D9171" s="3">
        <v>28.268039267505099</v>
      </c>
      <c r="E9171" s="3">
        <v>25.794677734375</v>
      </c>
      <c r="F9171" s="3">
        <v>5.3730235099792401</v>
      </c>
      <c r="G9171" s="3"/>
      <c r="I9171" s="5">
        <f t="shared" ref="I9171:I9234" si="290">A9171</f>
        <v>44557.291666666664</v>
      </c>
      <c r="J9171" s="7">
        <f t="shared" ref="J9171:J9234" si="291">F9171*-1</f>
        <v>-5.3730235099792401</v>
      </c>
    </row>
    <row r="9172" spans="1:10" x14ac:dyDescent="0.2">
      <c r="A9172" s="4">
        <v>44557.333333333336</v>
      </c>
      <c r="B9172" s="3">
        <v>50.045009613037102</v>
      </c>
      <c r="C9172" s="3">
        <v>14.458844324657401</v>
      </c>
      <c r="D9172" s="3">
        <v>28.271201345142799</v>
      </c>
      <c r="E9172" s="3">
        <v>25.487926483154201</v>
      </c>
      <c r="F9172" s="3">
        <v>5.3707900047302202</v>
      </c>
      <c r="G9172" s="3"/>
      <c r="I9172" s="5">
        <f t="shared" si="290"/>
        <v>44557.333333333336</v>
      </c>
      <c r="J9172" s="7">
        <f t="shared" si="291"/>
        <v>-5.3707900047302202</v>
      </c>
    </row>
    <row r="9173" spans="1:10" x14ac:dyDescent="0.2">
      <c r="A9173" s="4">
        <v>44557.375</v>
      </c>
      <c r="B9173" s="3">
        <v>50.037296295166001</v>
      </c>
      <c r="C9173" s="3">
        <v>14.4527007583625</v>
      </c>
      <c r="D9173" s="3">
        <v>28.269450340224701</v>
      </c>
      <c r="E9173" s="3">
        <v>25.0750122070312</v>
      </c>
      <c r="F9173" s="3">
        <v>5.37363576889038</v>
      </c>
      <c r="G9173" s="3"/>
      <c r="I9173" s="5">
        <f t="shared" si="290"/>
        <v>44557.375</v>
      </c>
      <c r="J9173" s="7">
        <f t="shared" si="291"/>
        <v>-5.37363576889038</v>
      </c>
    </row>
    <row r="9174" spans="1:10" x14ac:dyDescent="0.2">
      <c r="A9174" s="4">
        <v>44557.416666666664</v>
      </c>
      <c r="B9174" s="3">
        <v>50.028934478759702</v>
      </c>
      <c r="C9174" s="3">
        <v>14.4598012692057</v>
      </c>
      <c r="D9174" s="3">
        <v>28.269691125531899</v>
      </c>
      <c r="E9174" s="3">
        <v>24.7421760559082</v>
      </c>
      <c r="F9174" s="3">
        <v>5.3708319664001403</v>
      </c>
      <c r="G9174" s="3"/>
      <c r="I9174" s="5">
        <f t="shared" si="290"/>
        <v>44557.416666666664</v>
      </c>
      <c r="J9174" s="7">
        <f t="shared" si="291"/>
        <v>-5.3708319664001403</v>
      </c>
    </row>
    <row r="9175" spans="1:10" x14ac:dyDescent="0.2">
      <c r="A9175" s="4">
        <v>44557.458333333336</v>
      </c>
      <c r="B9175" s="3">
        <v>50.021862030029297</v>
      </c>
      <c r="C9175" s="3">
        <v>14.4675134809581</v>
      </c>
      <c r="D9175" s="3">
        <v>28.2676302865788</v>
      </c>
      <c r="E9175" s="3">
        <v>24.598827362060501</v>
      </c>
      <c r="F9175" s="3">
        <v>5.3726229667663503</v>
      </c>
      <c r="G9175" s="3"/>
      <c r="I9175" s="5">
        <f t="shared" si="290"/>
        <v>44557.458333333336</v>
      </c>
      <c r="J9175" s="7">
        <f t="shared" si="291"/>
        <v>-5.3726229667663503</v>
      </c>
    </row>
    <row r="9176" spans="1:10" x14ac:dyDescent="0.2">
      <c r="A9176" s="4">
        <v>44557.5</v>
      </c>
      <c r="B9176" s="3">
        <v>50.014148712158203</v>
      </c>
      <c r="C9176" s="3">
        <v>14.471100473843901</v>
      </c>
      <c r="D9176" s="3">
        <v>28.270953477914698</v>
      </c>
      <c r="E9176" s="3">
        <v>24.378238677978501</v>
      </c>
      <c r="F9176" s="3">
        <v>5.3745245933532697</v>
      </c>
      <c r="G9176" s="3"/>
      <c r="I9176" s="5">
        <f t="shared" si="290"/>
        <v>44557.5</v>
      </c>
      <c r="J9176" s="7">
        <f t="shared" si="291"/>
        <v>-5.3745245933532697</v>
      </c>
    </row>
    <row r="9177" spans="1:10" x14ac:dyDescent="0.2">
      <c r="A9177" s="4">
        <v>44557.541666666664</v>
      </c>
      <c r="B9177" s="3">
        <v>50.006431579589801</v>
      </c>
      <c r="C9177" s="3">
        <v>14.475937425751001</v>
      </c>
      <c r="D9177" s="3">
        <v>28.265684528838701</v>
      </c>
      <c r="E9177" s="3">
        <v>24.282802581787099</v>
      </c>
      <c r="F9177" s="3">
        <v>5.3762850761413503</v>
      </c>
      <c r="G9177" s="3"/>
      <c r="I9177" s="5">
        <f t="shared" si="290"/>
        <v>44557.541666666664</v>
      </c>
      <c r="J9177" s="7">
        <f t="shared" si="291"/>
        <v>-5.3762850761413503</v>
      </c>
    </row>
    <row r="9178" spans="1:10" x14ac:dyDescent="0.2">
      <c r="A9178" s="4">
        <v>44557.583333333336</v>
      </c>
      <c r="B9178" s="3">
        <v>49.999355316162102</v>
      </c>
      <c r="C9178" s="3">
        <v>14.484970415732899</v>
      </c>
      <c r="D9178" s="3">
        <v>28.265452595932501</v>
      </c>
      <c r="E9178" s="3">
        <v>24.5273132324218</v>
      </c>
      <c r="F9178" s="3">
        <v>5.3744864463806099</v>
      </c>
      <c r="G9178" s="3"/>
      <c r="I9178" s="5">
        <f t="shared" si="290"/>
        <v>44557.583333333336</v>
      </c>
      <c r="J9178" s="7">
        <f t="shared" si="291"/>
        <v>-5.3744864463806099</v>
      </c>
    </row>
    <row r="9179" spans="1:10" x14ac:dyDescent="0.2">
      <c r="A9179" s="4">
        <v>44557.625</v>
      </c>
      <c r="B9179" s="3">
        <v>49.992282867431598</v>
      </c>
      <c r="C9179" s="3">
        <v>14.487143680178701</v>
      </c>
      <c r="D9179" s="3">
        <v>28.265121516135</v>
      </c>
      <c r="E9179" s="3">
        <v>26.474636077880799</v>
      </c>
      <c r="F9179" s="3">
        <v>5.3785910606384197</v>
      </c>
      <c r="G9179" s="3"/>
      <c r="I9179" s="5">
        <f t="shared" si="290"/>
        <v>44557.625</v>
      </c>
      <c r="J9179" s="7">
        <f t="shared" si="291"/>
        <v>-5.3785910606384197</v>
      </c>
    </row>
    <row r="9180" spans="1:10" x14ac:dyDescent="0.2">
      <c r="A9180" s="4">
        <v>44557.666666666664</v>
      </c>
      <c r="B9180" s="3">
        <v>49.985210418701101</v>
      </c>
      <c r="C9180" s="3">
        <v>14.485855655832999</v>
      </c>
      <c r="D9180" s="3">
        <v>28.255274105261101</v>
      </c>
      <c r="E9180" s="3">
        <v>30.178722381591701</v>
      </c>
      <c r="F9180" s="3">
        <v>5.3835883140563903</v>
      </c>
      <c r="G9180" s="3"/>
      <c r="I9180" s="5">
        <f t="shared" si="290"/>
        <v>44557.666666666664</v>
      </c>
      <c r="J9180" s="7">
        <f t="shared" si="291"/>
        <v>-5.3835883140563903</v>
      </c>
    </row>
    <row r="9181" spans="1:10" x14ac:dyDescent="0.2">
      <c r="A9181" s="4">
        <v>44557.708333333336</v>
      </c>
      <c r="B9181" s="3">
        <v>49.978137969970703</v>
      </c>
      <c r="C9181" s="3">
        <v>14.4801511686277</v>
      </c>
      <c r="D9181" s="3">
        <v>28.253082250773101</v>
      </c>
      <c r="E9181" s="3">
        <v>32.566135406494098</v>
      </c>
      <c r="F9181" s="3">
        <v>5.3877902030944798</v>
      </c>
      <c r="G9181" s="3"/>
      <c r="I9181" s="5">
        <f t="shared" si="290"/>
        <v>44557.708333333336</v>
      </c>
      <c r="J9181" s="7">
        <f t="shared" si="291"/>
        <v>-5.3877902030944798</v>
      </c>
    </row>
    <row r="9182" spans="1:10" x14ac:dyDescent="0.2">
      <c r="A9182" s="4">
        <v>44557.75</v>
      </c>
      <c r="B9182" s="3">
        <v>49.971706390380803</v>
      </c>
      <c r="C9182" s="3">
        <v>14.473196722400999</v>
      </c>
      <c r="D9182" s="3">
        <v>28.2512675085678</v>
      </c>
      <c r="E9182" s="3">
        <v>34.046913146972599</v>
      </c>
      <c r="F9182" s="3">
        <v>5.38771200180053</v>
      </c>
      <c r="G9182" s="3"/>
      <c r="I9182" s="5">
        <f t="shared" si="290"/>
        <v>44557.75</v>
      </c>
      <c r="J9182" s="7">
        <f t="shared" si="291"/>
        <v>-5.38771200180053</v>
      </c>
    </row>
    <row r="9183" spans="1:10" x14ac:dyDescent="0.2">
      <c r="A9183" s="4">
        <v>44557.791666666664</v>
      </c>
      <c r="B9183" s="3">
        <v>49.965278625488203</v>
      </c>
      <c r="C9183" s="3">
        <v>14.457226105754399</v>
      </c>
      <c r="D9183" s="3">
        <v>28.250022860986999</v>
      </c>
      <c r="E9183" s="3">
        <v>34.921733856201101</v>
      </c>
      <c r="F9183" s="3">
        <v>5.3869681358337402</v>
      </c>
      <c r="G9183" s="3"/>
      <c r="I9183" s="5">
        <f t="shared" si="290"/>
        <v>44557.791666666664</v>
      </c>
      <c r="J9183" s="7">
        <f t="shared" si="291"/>
        <v>-5.3869681358337402</v>
      </c>
    </row>
    <row r="9184" spans="1:10" x14ac:dyDescent="0.2">
      <c r="A9184" s="4">
        <v>44557.833333333336</v>
      </c>
      <c r="B9184" s="3">
        <v>49.9594917297363</v>
      </c>
      <c r="C9184" s="3">
        <v>14.445778180779399</v>
      </c>
      <c r="D9184" s="3">
        <v>28.247135207780399</v>
      </c>
      <c r="E9184" s="3">
        <v>34.852737426757798</v>
      </c>
      <c r="F9184" s="3">
        <v>5.3890299797058097</v>
      </c>
      <c r="G9184" s="3"/>
      <c r="I9184" s="5">
        <f t="shared" si="290"/>
        <v>44557.833333333336</v>
      </c>
      <c r="J9184" s="7">
        <f t="shared" si="291"/>
        <v>-5.3890299797058097</v>
      </c>
    </row>
    <row r="9185" spans="1:10" x14ac:dyDescent="0.2">
      <c r="A9185" s="4">
        <v>44557.875</v>
      </c>
      <c r="B9185" s="3">
        <v>49.953060150146399</v>
      </c>
      <c r="C9185" s="3">
        <v>14.4380774771482</v>
      </c>
      <c r="D9185" s="3">
        <v>28.248797688688398</v>
      </c>
      <c r="E9185" s="3">
        <v>33.264705657958899</v>
      </c>
      <c r="F9185" s="3">
        <v>5.3858237266540501</v>
      </c>
      <c r="G9185" s="3"/>
      <c r="I9185" s="5">
        <f t="shared" si="290"/>
        <v>44557.875</v>
      </c>
      <c r="J9185" s="7">
        <f t="shared" si="291"/>
        <v>-5.3858237266540501</v>
      </c>
    </row>
    <row r="9186" spans="1:10" x14ac:dyDescent="0.2">
      <c r="A9186" s="4">
        <v>44557.916666666664</v>
      </c>
      <c r="B9186" s="3">
        <v>49.946628570556598</v>
      </c>
      <c r="C9186" s="3">
        <v>14.436055588759499</v>
      </c>
      <c r="D9186" s="3">
        <v>28.249475782605099</v>
      </c>
      <c r="E9186" s="3">
        <v>33.080940246582003</v>
      </c>
      <c r="F9186" s="3">
        <v>5.3926005363464302</v>
      </c>
      <c r="G9186" s="3"/>
      <c r="I9186" s="5">
        <f t="shared" si="290"/>
        <v>44557.916666666664</v>
      </c>
      <c r="J9186" s="7">
        <f t="shared" si="291"/>
        <v>-5.3926005363464302</v>
      </c>
    </row>
    <row r="9187" spans="1:10" x14ac:dyDescent="0.2">
      <c r="A9187" s="4">
        <v>44557.958333333336</v>
      </c>
      <c r="B9187" s="3">
        <v>49.940196990966797</v>
      </c>
      <c r="C9187" s="3">
        <v>14.4439050127275</v>
      </c>
      <c r="D9187" s="3">
        <v>28.2429692678691</v>
      </c>
      <c r="E9187" s="3">
        <v>32.588668823242102</v>
      </c>
      <c r="F9187" s="3">
        <v>5.3909602165222097</v>
      </c>
      <c r="G9187" s="3"/>
      <c r="I9187" s="5">
        <f t="shared" si="290"/>
        <v>44557.958333333336</v>
      </c>
      <c r="J9187" s="7">
        <f t="shared" si="291"/>
        <v>-5.3909602165222097</v>
      </c>
    </row>
    <row r="9188" spans="1:10" x14ac:dyDescent="0.2">
      <c r="A9188" s="4">
        <v>44558</v>
      </c>
      <c r="B9188" s="3">
        <v>49.933773040771399</v>
      </c>
      <c r="C9188" s="3">
        <v>14.446097752455501</v>
      </c>
      <c r="D9188" s="3">
        <v>28.245860462036202</v>
      </c>
      <c r="E9188" s="3">
        <v>30.502994537353501</v>
      </c>
      <c r="F9188" s="3">
        <v>5.3885550498962402</v>
      </c>
      <c r="G9188" s="3"/>
      <c r="I9188" s="5">
        <f t="shared" si="290"/>
        <v>44558</v>
      </c>
      <c r="J9188" s="7">
        <f t="shared" si="291"/>
        <v>-5.3885550498962402</v>
      </c>
    </row>
    <row r="9189" spans="1:10" x14ac:dyDescent="0.2">
      <c r="A9189" s="4">
        <v>44558.041666666664</v>
      </c>
      <c r="B9189" s="3">
        <v>49.9074096679687</v>
      </c>
      <c r="C9189" s="3">
        <v>14.451896960351499</v>
      </c>
      <c r="D9189" s="3">
        <v>28.250766462671098</v>
      </c>
      <c r="E9189" s="3">
        <v>28.9582214355468</v>
      </c>
      <c r="F9189" s="3">
        <v>5.3920340538024902</v>
      </c>
      <c r="G9189" s="3"/>
      <c r="I9189" s="5">
        <f t="shared" si="290"/>
        <v>44558.041666666664</v>
      </c>
      <c r="J9189" s="7">
        <f t="shared" si="291"/>
        <v>-5.3920340538024902</v>
      </c>
    </row>
    <row r="9190" spans="1:10" x14ac:dyDescent="0.2">
      <c r="A9190" s="4">
        <v>44558.083333333336</v>
      </c>
      <c r="B9190" s="3">
        <v>49.900333404541001</v>
      </c>
      <c r="C9190" s="3">
        <v>14.4587177353231</v>
      </c>
      <c r="D9190" s="3">
        <v>28.245768397065699</v>
      </c>
      <c r="E9190" s="3">
        <v>27.933250427246001</v>
      </c>
      <c r="F9190" s="3">
        <v>5.3876490592956499</v>
      </c>
      <c r="G9190" s="3"/>
      <c r="I9190" s="5">
        <f t="shared" si="290"/>
        <v>44558.083333333336</v>
      </c>
      <c r="J9190" s="7">
        <f t="shared" si="291"/>
        <v>-5.3876490592956499</v>
      </c>
    </row>
    <row r="9191" spans="1:10" x14ac:dyDescent="0.2">
      <c r="A9191" s="4">
        <v>44558.125</v>
      </c>
      <c r="B9191" s="3">
        <v>49.893260955810497</v>
      </c>
      <c r="C9191" s="3">
        <v>14.4646205163108</v>
      </c>
      <c r="D9191" s="3">
        <v>28.250104303076199</v>
      </c>
      <c r="E9191" s="3">
        <v>27.2372016906738</v>
      </c>
      <c r="F9191" s="3">
        <v>5.3872427940368599</v>
      </c>
      <c r="G9191" s="3"/>
      <c r="I9191" s="5">
        <f t="shared" si="290"/>
        <v>44558.125</v>
      </c>
      <c r="J9191" s="7">
        <f t="shared" si="291"/>
        <v>-5.3872427940368599</v>
      </c>
    </row>
    <row r="9192" spans="1:10" x14ac:dyDescent="0.2">
      <c r="A9192" s="4">
        <v>44558.166666666664</v>
      </c>
      <c r="B9192" s="3">
        <v>49.885547637939403</v>
      </c>
      <c r="C9192" s="3">
        <v>14.4603571999886</v>
      </c>
      <c r="D9192" s="3">
        <v>28.248774672445801</v>
      </c>
      <c r="E9192" s="3">
        <v>26.645523071288999</v>
      </c>
      <c r="F9192" s="3">
        <v>5.3836245536804199</v>
      </c>
      <c r="G9192" s="3"/>
      <c r="I9192" s="5">
        <f t="shared" si="290"/>
        <v>44558.166666666664</v>
      </c>
      <c r="J9192" s="7">
        <f t="shared" si="291"/>
        <v>-5.3836245536804199</v>
      </c>
    </row>
    <row r="9193" spans="1:10" x14ac:dyDescent="0.2">
      <c r="A9193" s="4">
        <v>44558.208333333336</v>
      </c>
      <c r="B9193" s="3">
        <v>49.8778266906738</v>
      </c>
      <c r="C9193" s="3">
        <v>14.4577652169754</v>
      </c>
      <c r="D9193" s="3">
        <v>28.252768875777701</v>
      </c>
      <c r="E9193" s="3">
        <v>26.167537689208899</v>
      </c>
      <c r="F9193" s="3">
        <v>5.38468313217163</v>
      </c>
      <c r="G9193" s="3"/>
      <c r="I9193" s="5">
        <f t="shared" si="290"/>
        <v>44558.208333333336</v>
      </c>
      <c r="J9193" s="7">
        <f t="shared" si="291"/>
        <v>-5.38468313217163</v>
      </c>
    </row>
    <row r="9194" spans="1:10" x14ac:dyDescent="0.2">
      <c r="A9194" s="4">
        <v>44558.25</v>
      </c>
      <c r="B9194" s="3">
        <v>49.8701171875</v>
      </c>
      <c r="C9194" s="3">
        <v>14.4527255450853</v>
      </c>
      <c r="D9194" s="3">
        <v>28.258692902527802</v>
      </c>
      <c r="E9194" s="3">
        <v>25.6288032531738</v>
      </c>
      <c r="F9194" s="3">
        <v>5.3794989585876403</v>
      </c>
      <c r="G9194" s="3"/>
      <c r="I9194" s="5">
        <f t="shared" si="290"/>
        <v>44558.25</v>
      </c>
      <c r="J9194" s="7">
        <f t="shared" si="291"/>
        <v>-5.3794989585876403</v>
      </c>
    </row>
    <row r="9195" spans="1:10" x14ac:dyDescent="0.2">
      <c r="A9195" s="4">
        <v>44558.291666666664</v>
      </c>
      <c r="B9195" s="3">
        <v>49.861751556396399</v>
      </c>
      <c r="C9195" s="3">
        <v>14.4456188375613</v>
      </c>
      <c r="D9195" s="3">
        <v>28.2644115535747</v>
      </c>
      <c r="E9195" s="3">
        <v>25.144725799560501</v>
      </c>
      <c r="F9195" s="3">
        <v>5.3754687309265101</v>
      </c>
      <c r="G9195" s="3"/>
      <c r="I9195" s="5">
        <f t="shared" si="290"/>
        <v>44558.291666666664</v>
      </c>
      <c r="J9195" s="7">
        <f t="shared" si="291"/>
        <v>-5.3754687309265101</v>
      </c>
    </row>
    <row r="9196" spans="1:10" x14ac:dyDescent="0.2">
      <c r="A9196" s="4">
        <v>44558.333333333336</v>
      </c>
      <c r="B9196" s="3">
        <v>49.854042053222599</v>
      </c>
      <c r="C9196" s="3">
        <v>14.4369195830972</v>
      </c>
      <c r="D9196" s="3">
        <v>28.263453723786402</v>
      </c>
      <c r="E9196" s="3">
        <v>24.741817474365199</v>
      </c>
      <c r="F9196" s="3">
        <v>5.3742899894714302</v>
      </c>
      <c r="G9196" s="3"/>
      <c r="I9196" s="5">
        <f t="shared" si="290"/>
        <v>44558.333333333336</v>
      </c>
      <c r="J9196" s="7">
        <f t="shared" si="291"/>
        <v>-5.3742899894714302</v>
      </c>
    </row>
    <row r="9197" spans="1:10" x14ac:dyDescent="0.2">
      <c r="A9197" s="4">
        <v>44558.375</v>
      </c>
      <c r="B9197" s="3">
        <v>49.846321105957003</v>
      </c>
      <c r="C9197" s="3">
        <v>14.440520739824599</v>
      </c>
      <c r="D9197" s="3">
        <v>28.2616106538979</v>
      </c>
      <c r="E9197" s="3">
        <v>24.426143646240199</v>
      </c>
      <c r="F9197" s="3">
        <v>5.3780875205993599</v>
      </c>
      <c r="G9197" s="3"/>
      <c r="I9197" s="5">
        <f t="shared" si="290"/>
        <v>44558.375</v>
      </c>
      <c r="J9197" s="7">
        <f t="shared" si="291"/>
        <v>-5.3780875205993599</v>
      </c>
    </row>
    <row r="9198" spans="1:10" x14ac:dyDescent="0.2">
      <c r="A9198" s="4">
        <v>44558.416666666664</v>
      </c>
      <c r="B9198" s="3">
        <v>49.838607788085902</v>
      </c>
      <c r="C9198" s="3">
        <v>14.4396709093285</v>
      </c>
      <c r="D9198" s="3">
        <v>28.264388537332099</v>
      </c>
      <c r="E9198" s="3">
        <v>24.130844116210898</v>
      </c>
      <c r="F9198" s="3">
        <v>5.3774886131286603</v>
      </c>
      <c r="G9198" s="3"/>
      <c r="I9198" s="5">
        <f t="shared" si="290"/>
        <v>44558.416666666664</v>
      </c>
      <c r="J9198" s="7">
        <f t="shared" si="291"/>
        <v>-5.3774886131286603</v>
      </c>
    </row>
    <row r="9199" spans="1:10" x14ac:dyDescent="0.2">
      <c r="A9199" s="4">
        <v>44558.458333333336</v>
      </c>
      <c r="B9199" s="3">
        <v>49.8308906555175</v>
      </c>
      <c r="C9199" s="3">
        <v>14.446954664872401</v>
      </c>
      <c r="D9199" s="3">
        <v>28.2617275055911</v>
      </c>
      <c r="E9199" s="3">
        <v>23.895610809326101</v>
      </c>
      <c r="F9199" s="3">
        <v>5.3761286735534597</v>
      </c>
      <c r="G9199" s="3"/>
      <c r="I9199" s="5">
        <f t="shared" si="290"/>
        <v>44558.458333333336</v>
      </c>
      <c r="J9199" s="7">
        <f t="shared" si="291"/>
        <v>-5.3761286735534597</v>
      </c>
    </row>
    <row r="9200" spans="1:10" x14ac:dyDescent="0.2">
      <c r="A9200" s="4">
        <v>44558.5</v>
      </c>
      <c r="B9200" s="3">
        <v>49.823169708251903</v>
      </c>
      <c r="C9200" s="3">
        <v>14.456483389310399</v>
      </c>
      <c r="D9200" s="3">
        <v>28.260982133426801</v>
      </c>
      <c r="E9200" s="3">
        <v>23.670383453369102</v>
      </c>
      <c r="F9200" s="3">
        <v>5.3789439201354901</v>
      </c>
      <c r="G9200" s="3"/>
      <c r="I9200" s="5">
        <f t="shared" si="290"/>
        <v>44558.5</v>
      </c>
      <c r="J9200" s="7">
        <f t="shared" si="291"/>
        <v>-5.3789439201354901</v>
      </c>
    </row>
    <row r="9201" spans="1:10" x14ac:dyDescent="0.2">
      <c r="A9201" s="4">
        <v>44558.541666666664</v>
      </c>
      <c r="B9201" s="3">
        <v>49.815456390380803</v>
      </c>
      <c r="C9201" s="3">
        <v>14.462095811545201</v>
      </c>
      <c r="D9201" s="3">
        <v>28.259546273984299</v>
      </c>
      <c r="E9201" s="3">
        <v>23.5953063964843</v>
      </c>
      <c r="F9201" s="3">
        <v>5.3792834281921298</v>
      </c>
      <c r="G9201" s="3"/>
      <c r="I9201" s="5">
        <f t="shared" si="290"/>
        <v>44558.541666666664</v>
      </c>
      <c r="J9201" s="7">
        <f t="shared" si="291"/>
        <v>-5.3792834281921298</v>
      </c>
    </row>
    <row r="9202" spans="1:10" x14ac:dyDescent="0.2">
      <c r="A9202" s="4">
        <v>44558.583333333336</v>
      </c>
      <c r="B9202" s="3">
        <v>49.808383941650298</v>
      </c>
      <c r="C9202" s="3">
        <v>14.468876750712299</v>
      </c>
      <c r="D9202" s="3">
        <v>28.254149850333899</v>
      </c>
      <c r="E9202" s="3">
        <v>23.9635314941406</v>
      </c>
      <c r="F9202" s="3">
        <v>5.3830447196960396</v>
      </c>
      <c r="G9202" s="3"/>
      <c r="I9202" s="5">
        <f t="shared" si="290"/>
        <v>44558.583333333336</v>
      </c>
      <c r="J9202" s="7">
        <f t="shared" si="291"/>
        <v>-5.3830447196960396</v>
      </c>
    </row>
    <row r="9203" spans="1:10" x14ac:dyDescent="0.2">
      <c r="A9203" s="4">
        <v>44558.625</v>
      </c>
      <c r="B9203" s="3">
        <v>49.801315307617102</v>
      </c>
      <c r="C9203" s="3">
        <v>14.4682889512858</v>
      </c>
      <c r="D9203" s="3">
        <v>28.252021733133098</v>
      </c>
      <c r="E9203" s="3">
        <v>26.034191131591701</v>
      </c>
      <c r="F9203" s="3">
        <v>5.3842597007751403</v>
      </c>
      <c r="G9203" s="3"/>
      <c r="I9203" s="5">
        <f t="shared" si="290"/>
        <v>44558.625</v>
      </c>
      <c r="J9203" s="7">
        <f t="shared" si="291"/>
        <v>-5.3842597007751403</v>
      </c>
    </row>
    <row r="9204" spans="1:10" x14ac:dyDescent="0.2">
      <c r="A9204" s="4">
        <v>44558.666666666664</v>
      </c>
      <c r="B9204" s="3">
        <v>49.794239044189403</v>
      </c>
      <c r="C9204" s="3">
        <v>14.4710473594379</v>
      </c>
      <c r="D9204" s="3">
        <v>28.2477832035337</v>
      </c>
      <c r="E9204" s="3">
        <v>30.073265075683501</v>
      </c>
      <c r="F9204" s="3">
        <v>5.3861994743347097</v>
      </c>
      <c r="G9204" s="3"/>
      <c r="I9204" s="5">
        <f t="shared" si="290"/>
        <v>44558.666666666664</v>
      </c>
      <c r="J9204" s="7">
        <f t="shared" si="291"/>
        <v>-5.3861994743347097</v>
      </c>
    </row>
    <row r="9205" spans="1:10" x14ac:dyDescent="0.2">
      <c r="A9205" s="4">
        <v>44558.708333333336</v>
      </c>
      <c r="B9205" s="3">
        <v>49.787162780761697</v>
      </c>
      <c r="C9205" s="3">
        <v>14.470757000684999</v>
      </c>
      <c r="D9205" s="3">
        <v>28.241618391476301</v>
      </c>
      <c r="E9205" s="3">
        <v>32.817813873291001</v>
      </c>
      <c r="F9205" s="3">
        <v>5.39287900924682</v>
      </c>
      <c r="G9205" s="3"/>
      <c r="I9205" s="5">
        <f t="shared" si="290"/>
        <v>44558.708333333336</v>
      </c>
      <c r="J9205" s="7">
        <f t="shared" si="291"/>
        <v>-5.39287900924682</v>
      </c>
    </row>
    <row r="9206" spans="1:10" x14ac:dyDescent="0.2">
      <c r="A9206" s="4">
        <v>44558.75</v>
      </c>
      <c r="B9206" s="3">
        <v>49.780738830566399</v>
      </c>
      <c r="C9206" s="3">
        <v>14.4611884404426</v>
      </c>
      <c r="D9206" s="3">
        <v>28.2419689465559</v>
      </c>
      <c r="E9206" s="3">
        <v>34.249614715576101</v>
      </c>
      <c r="F9206" s="3">
        <v>5.3919959068298304</v>
      </c>
      <c r="G9206" s="3"/>
      <c r="I9206" s="5">
        <f t="shared" si="290"/>
        <v>44558.75</v>
      </c>
      <c r="J9206" s="7">
        <f t="shared" si="291"/>
        <v>-5.3919959068298304</v>
      </c>
    </row>
    <row r="9207" spans="1:10" x14ac:dyDescent="0.2">
      <c r="A9207" s="4">
        <v>44558.791666666664</v>
      </c>
      <c r="B9207" s="3">
        <v>49.774307250976499</v>
      </c>
      <c r="C9207" s="3">
        <v>14.4497980560741</v>
      </c>
      <c r="D9207" s="3">
        <v>28.236620325870899</v>
      </c>
      <c r="E9207" s="3">
        <v>35.2860298156738</v>
      </c>
      <c r="F9207" s="3">
        <v>5.3944563865661603</v>
      </c>
      <c r="G9207" s="3"/>
      <c r="I9207" s="5">
        <f t="shared" si="290"/>
        <v>44558.791666666664</v>
      </c>
      <c r="J9207" s="7">
        <f t="shared" si="291"/>
        <v>-5.3944563865661603</v>
      </c>
    </row>
    <row r="9208" spans="1:10" x14ac:dyDescent="0.2">
      <c r="A9208" s="4">
        <v>44558.833333333336</v>
      </c>
      <c r="B9208" s="3">
        <v>49.767875671386697</v>
      </c>
      <c r="C9208" s="3">
        <v>14.442259351381299</v>
      </c>
      <c r="D9208" s="3">
        <v>28.237229371059801</v>
      </c>
      <c r="E9208" s="3">
        <v>35.344650268554602</v>
      </c>
      <c r="F9208" s="3">
        <v>5.3920588493347097</v>
      </c>
      <c r="G9208" s="3"/>
      <c r="I9208" s="5">
        <f t="shared" si="290"/>
        <v>44558.833333333336</v>
      </c>
      <c r="J9208" s="7">
        <f t="shared" si="291"/>
        <v>-5.3920588493347097</v>
      </c>
    </row>
    <row r="9209" spans="1:10" x14ac:dyDescent="0.2">
      <c r="A9209" s="4">
        <v>44558.875</v>
      </c>
      <c r="B9209" s="3">
        <v>49.761444091796797</v>
      </c>
      <c r="C9209" s="3">
        <v>14.4381624601978</v>
      </c>
      <c r="D9209" s="3">
        <v>28.239422996027901</v>
      </c>
      <c r="E9209" s="3">
        <v>33.515663146972599</v>
      </c>
      <c r="F9209" s="3">
        <v>5.3966746330261204</v>
      </c>
      <c r="G9209" s="3"/>
      <c r="I9209" s="5">
        <f t="shared" si="290"/>
        <v>44558.875</v>
      </c>
      <c r="J9209" s="7">
        <f t="shared" si="291"/>
        <v>-5.3966746330261204</v>
      </c>
    </row>
    <row r="9210" spans="1:10" x14ac:dyDescent="0.2">
      <c r="A9210" s="4">
        <v>44558.916666666664</v>
      </c>
      <c r="B9210" s="3">
        <v>49.755012512207003</v>
      </c>
      <c r="C9210" s="3">
        <v>14.4397452694969</v>
      </c>
      <c r="D9210" s="3">
        <v>28.232739433271899</v>
      </c>
      <c r="E9210" s="3">
        <v>33.124923706054602</v>
      </c>
      <c r="F9210" s="3">
        <v>5.39747762680053</v>
      </c>
      <c r="G9210" s="3"/>
      <c r="I9210" s="5">
        <f t="shared" si="290"/>
        <v>44558.916666666664</v>
      </c>
      <c r="J9210" s="7">
        <f t="shared" si="291"/>
        <v>-5.39747762680053</v>
      </c>
    </row>
    <row r="9211" spans="1:10" x14ac:dyDescent="0.2">
      <c r="A9211" s="4">
        <v>44558.958333333336</v>
      </c>
      <c r="B9211" s="3">
        <v>49.748588562011697</v>
      </c>
      <c r="C9211" s="3">
        <v>14.4472273188233</v>
      </c>
      <c r="D9211" s="3">
        <v>28.2327571380739</v>
      </c>
      <c r="E9211" s="3">
        <v>32.608318328857401</v>
      </c>
      <c r="F9211" s="3">
        <v>5.3984904289245597</v>
      </c>
      <c r="G9211" s="3"/>
      <c r="I9211" s="5">
        <f t="shared" si="290"/>
        <v>44558.958333333336</v>
      </c>
      <c r="J9211" s="7">
        <f t="shared" si="291"/>
        <v>-5.3984904289245597</v>
      </c>
    </row>
    <row r="9212" spans="1:10" x14ac:dyDescent="0.2">
      <c r="A9212" s="4">
        <v>44559</v>
      </c>
      <c r="B9212" s="3">
        <v>49.742156982421797</v>
      </c>
      <c r="C9212" s="3">
        <v>14.453363803197499</v>
      </c>
      <c r="D9212" s="3">
        <v>28.230724626804001</v>
      </c>
      <c r="E9212" s="3">
        <v>30.479743957519499</v>
      </c>
      <c r="F9212" s="3">
        <v>5.4011874198913503</v>
      </c>
      <c r="G9212" s="3"/>
      <c r="I9212" s="5">
        <f t="shared" si="290"/>
        <v>44559</v>
      </c>
      <c r="J9212" s="7">
        <f t="shared" si="291"/>
        <v>-5.4011874198913503</v>
      </c>
    </row>
    <row r="9213" spans="1:10" x14ac:dyDescent="0.2">
      <c r="A9213" s="4">
        <v>44559.041666666664</v>
      </c>
      <c r="B9213" s="3">
        <v>49.713863372802699</v>
      </c>
      <c r="C9213" s="3">
        <v>14.4602474302161</v>
      </c>
      <c r="D9213" s="3">
        <v>28.233107693153499</v>
      </c>
      <c r="E9213" s="3">
        <v>28.780174255371001</v>
      </c>
      <c r="F9213" s="3">
        <v>5.3959078788757298</v>
      </c>
      <c r="G9213" s="3"/>
      <c r="I9213" s="5">
        <f t="shared" si="290"/>
        <v>44559.041666666664</v>
      </c>
      <c r="J9213" s="7">
        <f t="shared" si="291"/>
        <v>-5.3959078788757298</v>
      </c>
    </row>
    <row r="9214" spans="1:10" x14ac:dyDescent="0.2">
      <c r="A9214" s="4">
        <v>44559.083333333336</v>
      </c>
      <c r="B9214" s="3">
        <v>49.706794738769503</v>
      </c>
      <c r="C9214" s="3">
        <v>14.470732213962201</v>
      </c>
      <c r="D9214" s="3">
        <v>28.232831498242302</v>
      </c>
      <c r="E9214" s="3">
        <v>27.6068611145019</v>
      </c>
      <c r="F9214" s="3">
        <v>5.39841604232788</v>
      </c>
      <c r="G9214" s="3"/>
      <c r="I9214" s="5">
        <f t="shared" si="290"/>
        <v>44559.083333333336</v>
      </c>
      <c r="J9214" s="7">
        <f t="shared" si="291"/>
        <v>-5.39841604232788</v>
      </c>
    </row>
    <row r="9215" spans="1:10" x14ac:dyDescent="0.2">
      <c r="A9215" s="4">
        <v>44559.125</v>
      </c>
      <c r="B9215" s="3">
        <v>49.698429107666001</v>
      </c>
      <c r="C9215" s="3">
        <v>14.4786807848214</v>
      </c>
      <c r="D9215" s="3">
        <v>28.2346710271704</v>
      </c>
      <c r="E9215" s="3">
        <v>26.667690277099599</v>
      </c>
      <c r="F9215" s="3">
        <v>5.3981127738952601</v>
      </c>
      <c r="G9215" s="3"/>
      <c r="I9215" s="5">
        <f t="shared" si="290"/>
        <v>44559.125</v>
      </c>
      <c r="J9215" s="7">
        <f t="shared" si="291"/>
        <v>-5.3981127738952601</v>
      </c>
    </row>
    <row r="9216" spans="1:10" x14ac:dyDescent="0.2">
      <c r="A9216" s="4">
        <v>44559.166666666664</v>
      </c>
      <c r="B9216" s="3">
        <v>49.690074920654297</v>
      </c>
      <c r="C9216" s="3">
        <v>14.4830963624409</v>
      </c>
      <c r="D9216" s="3">
        <v>28.233008546262301</v>
      </c>
      <c r="E9216" s="3">
        <v>25.9269409179687</v>
      </c>
      <c r="F9216" s="3">
        <v>5.3944010734558097</v>
      </c>
      <c r="G9216" s="3"/>
      <c r="I9216" s="5">
        <f t="shared" si="290"/>
        <v>44559.166666666664</v>
      </c>
      <c r="J9216" s="7">
        <f t="shared" si="291"/>
        <v>-5.3944010734558097</v>
      </c>
    </row>
    <row r="9217" spans="1:10" x14ac:dyDescent="0.2">
      <c r="A9217" s="4">
        <v>44559.208333333336</v>
      </c>
      <c r="B9217" s="3">
        <v>49.682353973388601</v>
      </c>
      <c r="C9217" s="3">
        <v>14.4801609062688</v>
      </c>
      <c r="D9217" s="3">
        <v>28.240557873836298</v>
      </c>
      <c r="E9217" s="3">
        <v>25.306327819824201</v>
      </c>
      <c r="F9217" s="3">
        <v>5.3936266899108798</v>
      </c>
      <c r="G9217" s="3"/>
      <c r="I9217" s="5">
        <f t="shared" si="290"/>
        <v>44559.208333333336</v>
      </c>
      <c r="J9217" s="7">
        <f t="shared" si="291"/>
        <v>-5.3936266899108798</v>
      </c>
    </row>
    <row r="9218" spans="1:10" x14ac:dyDescent="0.2">
      <c r="A9218" s="4">
        <v>44559.25</v>
      </c>
      <c r="B9218" s="3">
        <v>49.6746406555175</v>
      </c>
      <c r="C9218" s="3">
        <v>14.470948212546601</v>
      </c>
      <c r="D9218" s="3">
        <v>28.246951077839501</v>
      </c>
      <c r="E9218" s="3">
        <v>24.817966461181602</v>
      </c>
      <c r="F9218" s="3">
        <v>5.3910784721374503</v>
      </c>
      <c r="G9218" s="3"/>
      <c r="I9218" s="5">
        <f t="shared" si="290"/>
        <v>44559.25</v>
      </c>
      <c r="J9218" s="7">
        <f t="shared" si="291"/>
        <v>-5.3910784721374503</v>
      </c>
    </row>
    <row r="9219" spans="1:10" x14ac:dyDescent="0.2">
      <c r="A9219" s="4">
        <v>44559.291666666664</v>
      </c>
      <c r="B9219" s="3">
        <v>49.666923522949197</v>
      </c>
      <c r="C9219" s="3">
        <v>14.459082454244401</v>
      </c>
      <c r="D9219" s="3">
        <v>28.248165627256899</v>
      </c>
      <c r="E9219" s="3">
        <v>24.372158050537099</v>
      </c>
      <c r="F9219" s="3">
        <v>5.38366651535034</v>
      </c>
      <c r="G9219" s="3"/>
      <c r="I9219" s="5">
        <f t="shared" si="290"/>
        <v>44559.291666666664</v>
      </c>
      <c r="J9219" s="7">
        <f t="shared" si="291"/>
        <v>-5.38366651535034</v>
      </c>
    </row>
    <row r="9220" spans="1:10" x14ac:dyDescent="0.2">
      <c r="A9220" s="4">
        <v>44559.333333333336</v>
      </c>
      <c r="B9220" s="3">
        <v>49.660491943359297</v>
      </c>
      <c r="C9220" s="3">
        <v>14.452542300384501</v>
      </c>
      <c r="D9220" s="3">
        <v>28.248721558039801</v>
      </c>
      <c r="E9220" s="3">
        <v>23.933147430419901</v>
      </c>
      <c r="F9220" s="3">
        <v>5.3878893852233798</v>
      </c>
      <c r="G9220" s="3"/>
      <c r="I9220" s="5">
        <f t="shared" si="290"/>
        <v>44559.333333333336</v>
      </c>
      <c r="J9220" s="7">
        <f t="shared" si="291"/>
        <v>-5.3878893852233798</v>
      </c>
    </row>
    <row r="9221" spans="1:10" x14ac:dyDescent="0.2">
      <c r="A9221" s="4">
        <v>44559.375</v>
      </c>
      <c r="B9221" s="3">
        <v>49.652778625488203</v>
      </c>
      <c r="C9221" s="3">
        <v>14.4516747650864</v>
      </c>
      <c r="D9221" s="3">
        <v>28.250456628636101</v>
      </c>
      <c r="E9221" s="3">
        <v>23.5495300292968</v>
      </c>
      <c r="F9221" s="3">
        <v>5.3856501579284597</v>
      </c>
      <c r="G9221" s="3"/>
      <c r="I9221" s="5">
        <f t="shared" si="290"/>
        <v>44559.375</v>
      </c>
      <c r="J9221" s="7">
        <f t="shared" si="291"/>
        <v>-5.3856501579284597</v>
      </c>
    </row>
    <row r="9222" spans="1:10" x14ac:dyDescent="0.2">
      <c r="A9222" s="4">
        <v>44559.416666666664</v>
      </c>
      <c r="B9222" s="3">
        <v>49.644416809082003</v>
      </c>
      <c r="C9222" s="3">
        <v>14.458615047471501</v>
      </c>
      <c r="D9222" s="3">
        <v>28.2458710849174</v>
      </c>
      <c r="E9222" s="3">
        <v>23.242103576660099</v>
      </c>
      <c r="F9222" s="3">
        <v>5.3905329704284597</v>
      </c>
      <c r="G9222" s="3"/>
      <c r="I9222" s="5">
        <f t="shared" si="290"/>
        <v>44559.416666666664</v>
      </c>
      <c r="J9222" s="7">
        <f t="shared" si="291"/>
        <v>-5.3905329704284597</v>
      </c>
    </row>
    <row r="9223" spans="1:10" x14ac:dyDescent="0.2">
      <c r="A9223" s="4">
        <v>44559.458333333336</v>
      </c>
      <c r="B9223" s="3">
        <v>49.636703491210902</v>
      </c>
      <c r="C9223" s="3">
        <v>14.464442583050699</v>
      </c>
      <c r="D9223" s="3">
        <v>28.242441664769402</v>
      </c>
      <c r="E9223" s="3">
        <v>22.973251342773398</v>
      </c>
      <c r="F9223" s="3">
        <v>5.3913702964782697</v>
      </c>
      <c r="G9223" s="3"/>
      <c r="I9223" s="5">
        <f t="shared" si="290"/>
        <v>44559.458333333336</v>
      </c>
      <c r="J9223" s="7">
        <f t="shared" si="291"/>
        <v>-5.3913702964782697</v>
      </c>
    </row>
    <row r="9224" spans="1:10" x14ac:dyDescent="0.2">
      <c r="A9224" s="4">
        <v>44559.5</v>
      </c>
      <c r="B9224" s="3">
        <v>49.628341674804602</v>
      </c>
      <c r="C9224" s="3">
        <v>14.467963182928999</v>
      </c>
      <c r="D9224" s="3">
        <v>28.2425673688636</v>
      </c>
      <c r="E9224" s="3">
        <v>22.736942291259702</v>
      </c>
      <c r="F9224" s="3">
        <v>5.3925604820251403</v>
      </c>
      <c r="G9224" s="3"/>
      <c r="I9224" s="5">
        <f t="shared" si="290"/>
        <v>44559.5</v>
      </c>
      <c r="J9224" s="7">
        <f t="shared" si="291"/>
        <v>-5.3925604820251403</v>
      </c>
    </row>
    <row r="9225" spans="1:10" x14ac:dyDescent="0.2">
      <c r="A9225" s="4">
        <v>44559.541666666664</v>
      </c>
      <c r="B9225" s="3">
        <v>49.620628356933501</v>
      </c>
      <c r="C9225" s="3">
        <v>14.4777822661197</v>
      </c>
      <c r="D9225" s="3">
        <v>28.238760836432999</v>
      </c>
      <c r="E9225" s="3">
        <v>22.6078796386718</v>
      </c>
      <c r="F9225" s="3">
        <v>5.3951964378356898</v>
      </c>
      <c r="G9225" s="3"/>
      <c r="I9225" s="5">
        <f t="shared" si="290"/>
        <v>44559.541666666664</v>
      </c>
      <c r="J9225" s="7">
        <f t="shared" si="291"/>
        <v>-5.3951964378356898</v>
      </c>
    </row>
    <row r="9226" spans="1:10" x14ac:dyDescent="0.2">
      <c r="A9226" s="4">
        <v>44559.583333333336</v>
      </c>
      <c r="B9226" s="3">
        <v>49.613552093505803</v>
      </c>
      <c r="C9226" s="3">
        <v>14.489021274431099</v>
      </c>
      <c r="D9226" s="3">
        <v>28.234977320245001</v>
      </c>
      <c r="E9226" s="3">
        <v>22.914264678955</v>
      </c>
      <c r="F9226" s="3">
        <v>5.39591360092163</v>
      </c>
      <c r="G9226" s="3"/>
      <c r="I9226" s="5">
        <f t="shared" si="290"/>
        <v>44559.583333333336</v>
      </c>
      <c r="J9226" s="7">
        <f t="shared" si="291"/>
        <v>-5.39591360092163</v>
      </c>
    </row>
    <row r="9227" spans="1:10" x14ac:dyDescent="0.2">
      <c r="A9227" s="4">
        <v>44559.625</v>
      </c>
      <c r="B9227" s="3">
        <v>49.605838775634702</v>
      </c>
      <c r="C9227" s="3">
        <v>14.4930933788918</v>
      </c>
      <c r="D9227" s="3">
        <v>28.233656542015598</v>
      </c>
      <c r="E9227" s="3">
        <v>24.9902954101562</v>
      </c>
      <c r="F9227" s="3">
        <v>5.3987784385681099</v>
      </c>
      <c r="G9227" s="3"/>
      <c r="I9227" s="5">
        <f t="shared" si="290"/>
        <v>44559.625</v>
      </c>
      <c r="J9227" s="7">
        <f t="shared" si="291"/>
        <v>-5.3987784385681099</v>
      </c>
    </row>
    <row r="9228" spans="1:10" x14ac:dyDescent="0.2">
      <c r="A9228" s="4">
        <v>44559.666666666664</v>
      </c>
      <c r="B9228" s="3">
        <v>49.598766326904297</v>
      </c>
      <c r="C9228" s="3">
        <v>14.497862167311199</v>
      </c>
      <c r="D9228" s="3">
        <v>28.229359586569501</v>
      </c>
      <c r="E9228" s="3">
        <v>29.075115203857401</v>
      </c>
      <c r="F9228" s="3">
        <v>5.40150594711303</v>
      </c>
      <c r="G9228" s="3"/>
      <c r="I9228" s="5">
        <f t="shared" si="290"/>
        <v>44559.666666666664</v>
      </c>
      <c r="J9228" s="7">
        <f t="shared" si="291"/>
        <v>-5.40150594711303</v>
      </c>
    </row>
    <row r="9229" spans="1:10" x14ac:dyDescent="0.2">
      <c r="A9229" s="4">
        <v>44559.708333333336</v>
      </c>
      <c r="B9229" s="3">
        <v>49.591690063476499</v>
      </c>
      <c r="C9229" s="3">
        <v>14.4883060004302</v>
      </c>
      <c r="D9229" s="3">
        <v>28.222226321842601</v>
      </c>
      <c r="E9229" s="3">
        <v>32.078861236572202</v>
      </c>
      <c r="F9229" s="3">
        <v>5.4039130210876403</v>
      </c>
      <c r="G9229" s="3"/>
      <c r="I9229" s="5">
        <f t="shared" si="290"/>
        <v>44559.708333333336</v>
      </c>
      <c r="J9229" s="7">
        <f t="shared" si="291"/>
        <v>-5.4039130210876403</v>
      </c>
    </row>
    <row r="9230" spans="1:10" x14ac:dyDescent="0.2">
      <c r="A9230" s="4">
        <v>44559.75</v>
      </c>
      <c r="B9230" s="3">
        <v>49.5852661132812</v>
      </c>
      <c r="C9230" s="3">
        <v>14.476132178573099</v>
      </c>
      <c r="D9230" s="3">
        <v>28.224673125479399</v>
      </c>
      <c r="E9230" s="3">
        <v>34.056564331054602</v>
      </c>
      <c r="F9230" s="3">
        <v>5.4077448844909597</v>
      </c>
      <c r="G9230" s="3"/>
      <c r="I9230" s="5">
        <f t="shared" si="290"/>
        <v>44559.75</v>
      </c>
      <c r="J9230" s="7">
        <f t="shared" si="291"/>
        <v>-5.4077448844909597</v>
      </c>
    </row>
    <row r="9231" spans="1:10" x14ac:dyDescent="0.2">
      <c r="A9231" s="4">
        <v>44559.791666666664</v>
      </c>
      <c r="B9231" s="3">
        <v>49.578834533691399</v>
      </c>
      <c r="C9231" s="3">
        <v>14.4593303214724</v>
      </c>
      <c r="D9231" s="3">
        <v>28.225708856396601</v>
      </c>
      <c r="E9231" s="3">
        <v>35.248851776122997</v>
      </c>
      <c r="F9231" s="3">
        <v>5.4063773155212402</v>
      </c>
      <c r="G9231" s="3"/>
      <c r="I9231" s="5">
        <f t="shared" si="290"/>
        <v>44559.791666666664</v>
      </c>
      <c r="J9231" s="7">
        <f t="shared" si="291"/>
        <v>-5.4063773155212402</v>
      </c>
    </row>
    <row r="9232" spans="1:10" x14ac:dyDescent="0.2">
      <c r="A9232" s="4">
        <v>44559.833333333336</v>
      </c>
      <c r="B9232" s="3">
        <v>49.572402954101499</v>
      </c>
      <c r="C9232" s="3">
        <v>14.4524573173349</v>
      </c>
      <c r="D9232" s="3">
        <v>28.221934192609599</v>
      </c>
      <c r="E9232" s="3">
        <v>35.495170593261697</v>
      </c>
      <c r="F9232" s="3">
        <v>5.4038214683532697</v>
      </c>
      <c r="G9232" s="3"/>
      <c r="I9232" s="5">
        <f t="shared" si="290"/>
        <v>44559.833333333336</v>
      </c>
      <c r="J9232" s="7">
        <f t="shared" si="291"/>
        <v>-5.4038214683532697</v>
      </c>
    </row>
    <row r="9233" spans="1:10" x14ac:dyDescent="0.2">
      <c r="A9233" s="4">
        <v>44559.875</v>
      </c>
      <c r="B9233" s="3">
        <v>49.565971374511697</v>
      </c>
      <c r="C9233" s="3">
        <v>14.445382478454601</v>
      </c>
      <c r="D9233" s="3">
        <v>28.217837301426101</v>
      </c>
      <c r="E9233" s="3">
        <v>33.639362335205</v>
      </c>
      <c r="F9233" s="3">
        <v>5.4033713340759197</v>
      </c>
      <c r="G9233" s="3"/>
      <c r="I9233" s="5">
        <f t="shared" si="290"/>
        <v>44559.875</v>
      </c>
      <c r="J9233" s="7">
        <f t="shared" si="291"/>
        <v>-5.4033713340759197</v>
      </c>
    </row>
    <row r="9234" spans="1:10" x14ac:dyDescent="0.2">
      <c r="A9234" s="4">
        <v>44559.916666666664</v>
      </c>
      <c r="B9234" s="3">
        <v>49.559539794921797</v>
      </c>
      <c r="C9234" s="3">
        <v>14.444026290621199</v>
      </c>
      <c r="D9234" s="3">
        <v>28.2252343677029</v>
      </c>
      <c r="E9234" s="3">
        <v>33.151371002197202</v>
      </c>
      <c r="F9234" s="3">
        <v>5.4086565971374503</v>
      </c>
      <c r="G9234" s="3"/>
      <c r="I9234" s="5">
        <f t="shared" si="290"/>
        <v>44559.916666666664</v>
      </c>
      <c r="J9234" s="7">
        <f t="shared" si="291"/>
        <v>-5.4086565971374503</v>
      </c>
    </row>
    <row r="9235" spans="1:10" x14ac:dyDescent="0.2">
      <c r="A9235" s="4">
        <v>44559.958333333336</v>
      </c>
      <c r="B9235" s="3">
        <v>49.553115844726499</v>
      </c>
      <c r="C9235" s="3">
        <v>14.447960297626199</v>
      </c>
      <c r="D9235" s="3">
        <v>28.223619689760199</v>
      </c>
      <c r="E9235" s="3">
        <v>32.571853637695298</v>
      </c>
      <c r="F9235" s="3">
        <v>5.4075026512145996</v>
      </c>
      <c r="G9235" s="3"/>
      <c r="I9235" s="5">
        <f t="shared" ref="I9235:I9298" si="292">A9235</f>
        <v>44559.958333333336</v>
      </c>
      <c r="J9235" s="7">
        <f t="shared" ref="J9235:J9298" si="293">F9235*-1</f>
        <v>-5.4075026512145996</v>
      </c>
    </row>
    <row r="9236" spans="1:10" x14ac:dyDescent="0.2">
      <c r="A9236" s="4">
        <v>44560</v>
      </c>
      <c r="B9236" s="3">
        <v>49.5460395812988</v>
      </c>
      <c r="C9236" s="3">
        <v>14.459599434462801</v>
      </c>
      <c r="D9236" s="3">
        <v>28.2212702625345</v>
      </c>
      <c r="E9236" s="3">
        <v>30.4000244140625</v>
      </c>
      <c r="F9236" s="3">
        <v>5.4062094688415501</v>
      </c>
      <c r="G9236" s="3"/>
      <c r="I9236" s="5">
        <f t="shared" si="292"/>
        <v>44560</v>
      </c>
      <c r="J9236" s="7">
        <f t="shared" si="293"/>
        <v>-5.4062094688415501</v>
      </c>
    </row>
    <row r="9237" spans="1:10" x14ac:dyDescent="0.2">
      <c r="A9237" s="4">
        <v>44560.041666666664</v>
      </c>
      <c r="B9237" s="3">
        <v>49.519031524658203</v>
      </c>
      <c r="C9237" s="3">
        <v>14.4725522676081</v>
      </c>
      <c r="D9237" s="3">
        <v>28.214761977318201</v>
      </c>
      <c r="E9237" s="3">
        <v>28.631832122802699</v>
      </c>
      <c r="F9237" s="3">
        <v>5.4127345085143999</v>
      </c>
      <c r="G9237" s="3"/>
      <c r="I9237" s="5">
        <f t="shared" si="292"/>
        <v>44560.041666666664</v>
      </c>
      <c r="J9237" s="7">
        <f t="shared" si="293"/>
        <v>-5.4127345085143999</v>
      </c>
    </row>
    <row r="9238" spans="1:10" x14ac:dyDescent="0.2">
      <c r="A9238" s="4">
        <v>44560.083333333336</v>
      </c>
      <c r="B9238" s="3">
        <v>49.511318206787102</v>
      </c>
      <c r="C9238" s="3">
        <v>14.4832946562233</v>
      </c>
      <c r="D9238" s="3">
        <v>28.213782901767502</v>
      </c>
      <c r="E9238" s="3">
        <v>27.3490905761718</v>
      </c>
      <c r="F9238" s="3">
        <v>5.4089159965515101</v>
      </c>
      <c r="G9238" s="3"/>
      <c r="I9238" s="5">
        <f t="shared" si="292"/>
        <v>44560.083333333336</v>
      </c>
      <c r="J9238" s="7">
        <f t="shared" si="293"/>
        <v>-5.4089159965515101</v>
      </c>
    </row>
    <row r="9239" spans="1:10" x14ac:dyDescent="0.2">
      <c r="A9239" s="4">
        <v>44560.125</v>
      </c>
      <c r="B9239" s="3">
        <v>49.5036010742187</v>
      </c>
      <c r="C9239" s="3">
        <v>14.4935076712586</v>
      </c>
      <c r="D9239" s="3">
        <v>28.215174499204899</v>
      </c>
      <c r="E9239" s="3">
        <v>26.458908081054599</v>
      </c>
      <c r="F9239" s="3">
        <v>5.4098391532897896</v>
      </c>
      <c r="G9239" s="3"/>
      <c r="I9239" s="5">
        <f t="shared" si="292"/>
        <v>44560.125</v>
      </c>
      <c r="J9239" s="7">
        <f t="shared" si="293"/>
        <v>-5.4098391532897896</v>
      </c>
    </row>
    <row r="9240" spans="1:10" x14ac:dyDescent="0.2">
      <c r="A9240" s="4">
        <v>44560.166666666664</v>
      </c>
      <c r="B9240" s="3">
        <v>49.495880126953097</v>
      </c>
      <c r="C9240" s="3">
        <v>14.4878917080633</v>
      </c>
      <c r="D9240" s="3">
        <v>28.218425100852599</v>
      </c>
      <c r="E9240" s="3">
        <v>25.793594360351499</v>
      </c>
      <c r="F9240" s="3">
        <v>5.4092059135437003</v>
      </c>
      <c r="G9240" s="3"/>
      <c r="I9240" s="5">
        <f t="shared" si="292"/>
        <v>44560.166666666664</v>
      </c>
      <c r="J9240" s="7">
        <f t="shared" si="293"/>
        <v>-5.4092059135437003</v>
      </c>
    </row>
    <row r="9241" spans="1:10" x14ac:dyDescent="0.2">
      <c r="A9241" s="4">
        <v>44560.208333333336</v>
      </c>
      <c r="B9241" s="3">
        <v>49.488170623779297</v>
      </c>
      <c r="C9241" s="3">
        <v>14.482010172838001</v>
      </c>
      <c r="D9241" s="3">
        <v>28.2215535393665</v>
      </c>
      <c r="E9241" s="3">
        <v>25.2244453430175</v>
      </c>
      <c r="F9241" s="3">
        <v>5.4044108390808097</v>
      </c>
      <c r="G9241" s="3"/>
      <c r="I9241" s="5">
        <f t="shared" si="292"/>
        <v>44560.208333333336</v>
      </c>
      <c r="J9241" s="7">
        <f t="shared" si="293"/>
        <v>-5.4044108390808097</v>
      </c>
    </row>
    <row r="9242" spans="1:10" x14ac:dyDescent="0.2">
      <c r="A9242" s="4">
        <v>44560.25</v>
      </c>
      <c r="B9242" s="3">
        <v>49.479812622070298</v>
      </c>
      <c r="C9242" s="3">
        <v>14.4749167439156</v>
      </c>
      <c r="D9242" s="3">
        <v>28.2254574482081</v>
      </c>
      <c r="E9242" s="3">
        <v>24.7321662902832</v>
      </c>
      <c r="F9242" s="3">
        <v>5.39975881576538</v>
      </c>
      <c r="G9242" s="3"/>
      <c r="I9242" s="5">
        <f t="shared" si="292"/>
        <v>44560.25</v>
      </c>
      <c r="J9242" s="7">
        <f t="shared" si="293"/>
        <v>-5.39975881576538</v>
      </c>
    </row>
    <row r="9243" spans="1:10" x14ac:dyDescent="0.2">
      <c r="A9243" s="4">
        <v>44560.291666666664</v>
      </c>
      <c r="B9243" s="3">
        <v>49.471450805663999</v>
      </c>
      <c r="C9243" s="3">
        <v>14.4644257634888</v>
      </c>
      <c r="D9243" s="3">
        <v>28.2354075469337</v>
      </c>
      <c r="E9243" s="3">
        <v>24.308891296386701</v>
      </c>
      <c r="F9243" s="3">
        <v>5.39397764205932</v>
      </c>
      <c r="G9243" s="3"/>
      <c r="I9243" s="5">
        <f t="shared" si="292"/>
        <v>44560.291666666664</v>
      </c>
      <c r="J9243" s="7">
        <f t="shared" si="293"/>
        <v>-5.39397764205932</v>
      </c>
    </row>
    <row r="9244" spans="1:10" x14ac:dyDescent="0.2">
      <c r="A9244" s="4">
        <v>44560.333333333336</v>
      </c>
      <c r="B9244" s="3">
        <v>49.463737487792898</v>
      </c>
      <c r="C9244" s="3">
        <v>14.454511074367201</v>
      </c>
      <c r="D9244" s="3">
        <v>28.238845819482599</v>
      </c>
      <c r="E9244" s="3">
        <v>23.971408843994102</v>
      </c>
      <c r="F9244" s="3">
        <v>5.3928465843200604</v>
      </c>
      <c r="G9244" s="3"/>
      <c r="I9244" s="5">
        <f t="shared" si="292"/>
        <v>44560.333333333336</v>
      </c>
      <c r="J9244" s="7">
        <f t="shared" si="293"/>
        <v>-5.3928465843200604</v>
      </c>
    </row>
    <row r="9245" spans="1:10" x14ac:dyDescent="0.2">
      <c r="A9245" s="4">
        <v>44560.375</v>
      </c>
      <c r="B9245" s="3">
        <v>49.456016540527301</v>
      </c>
      <c r="C9245" s="3">
        <v>14.4508603441943</v>
      </c>
      <c r="D9245" s="3">
        <v>28.2448229606388</v>
      </c>
      <c r="E9245" s="3">
        <v>23.697563171386701</v>
      </c>
      <c r="F9245" s="3">
        <v>5.3932356834411603</v>
      </c>
      <c r="G9245" s="3"/>
      <c r="I9245" s="5">
        <f t="shared" si="292"/>
        <v>44560.375</v>
      </c>
      <c r="J9245" s="7">
        <f t="shared" si="293"/>
        <v>-5.3932356834411603</v>
      </c>
    </row>
    <row r="9246" spans="1:10" x14ac:dyDescent="0.2">
      <c r="A9246" s="4">
        <v>44560.416666666664</v>
      </c>
      <c r="B9246" s="3">
        <v>49.448307037353501</v>
      </c>
      <c r="C9246" s="3">
        <v>14.456115129428699</v>
      </c>
      <c r="D9246" s="3">
        <v>28.238245626694798</v>
      </c>
      <c r="E9246" s="3">
        <v>23.4358711242675</v>
      </c>
      <c r="F9246" s="3">
        <v>5.3933444023132298</v>
      </c>
      <c r="G9246" s="3"/>
      <c r="I9246" s="5">
        <f t="shared" si="292"/>
        <v>44560.416666666664</v>
      </c>
      <c r="J9246" s="7">
        <f t="shared" si="293"/>
        <v>-5.3933444023132298</v>
      </c>
    </row>
    <row r="9247" spans="1:10" x14ac:dyDescent="0.2">
      <c r="A9247" s="4">
        <v>44560.458333333336</v>
      </c>
      <c r="B9247" s="3">
        <v>49.43994140625</v>
      </c>
      <c r="C9247" s="3">
        <v>14.4601624471665</v>
      </c>
      <c r="D9247" s="3">
        <v>28.241575899951499</v>
      </c>
      <c r="E9247" s="3">
        <v>23.1659431457519</v>
      </c>
      <c r="F9247" s="3">
        <v>5.3919100761413503</v>
      </c>
      <c r="G9247" s="3"/>
      <c r="I9247" s="5">
        <f t="shared" si="292"/>
        <v>44560.458333333336</v>
      </c>
      <c r="J9247" s="7">
        <f t="shared" si="293"/>
        <v>-5.3919100761413503</v>
      </c>
    </row>
    <row r="9248" spans="1:10" x14ac:dyDescent="0.2">
      <c r="A9248" s="4">
        <v>44560.5</v>
      </c>
      <c r="B9248" s="3">
        <v>49.432228088378899</v>
      </c>
      <c r="C9248" s="3">
        <v>14.4642522564292</v>
      </c>
      <c r="D9248" s="3">
        <v>28.238364248868201</v>
      </c>
      <c r="E9248" s="3">
        <v>22.941799163818299</v>
      </c>
      <c r="F9248" s="3">
        <v>5.3945002555847097</v>
      </c>
      <c r="G9248" s="3"/>
      <c r="I9248" s="5">
        <f t="shared" si="292"/>
        <v>44560.5</v>
      </c>
      <c r="J9248" s="7">
        <f t="shared" si="293"/>
        <v>-5.3945002555847097</v>
      </c>
    </row>
    <row r="9249" spans="1:10" x14ac:dyDescent="0.2">
      <c r="A9249" s="4">
        <v>44560.541666666664</v>
      </c>
      <c r="B9249" s="3">
        <v>49.425155639648402</v>
      </c>
      <c r="C9249" s="3">
        <v>14.4734339667478</v>
      </c>
      <c r="D9249" s="3">
        <v>28.2343275540115</v>
      </c>
      <c r="E9249" s="3">
        <v>22.8009338378906</v>
      </c>
      <c r="F9249" s="3">
        <v>5.3950457572937003</v>
      </c>
      <c r="G9249" s="3"/>
      <c r="I9249" s="5">
        <f t="shared" si="292"/>
        <v>44560.541666666664</v>
      </c>
      <c r="J9249" s="7">
        <f t="shared" si="293"/>
        <v>-5.3950457572937003</v>
      </c>
    </row>
    <row r="9250" spans="1:10" x14ac:dyDescent="0.2">
      <c r="A9250" s="4">
        <v>44560.583333333336</v>
      </c>
      <c r="B9250" s="3">
        <v>49.417434692382798</v>
      </c>
      <c r="C9250" s="3">
        <v>14.4813055217183</v>
      </c>
      <c r="D9250" s="3">
        <v>28.230666200957401</v>
      </c>
      <c r="E9250" s="3">
        <v>23.112319946288999</v>
      </c>
      <c r="F9250" s="3">
        <v>5.3989844322204501</v>
      </c>
      <c r="G9250" s="3"/>
      <c r="I9250" s="5">
        <f t="shared" si="292"/>
        <v>44560.583333333336</v>
      </c>
      <c r="J9250" s="7">
        <f t="shared" si="293"/>
        <v>-5.3989844322204501</v>
      </c>
    </row>
    <row r="9251" spans="1:10" x14ac:dyDescent="0.2">
      <c r="A9251" s="4">
        <v>44560.625</v>
      </c>
      <c r="B9251" s="3">
        <v>49.410366058349602</v>
      </c>
      <c r="C9251" s="3">
        <v>14.487565939706499</v>
      </c>
      <c r="D9251" s="3">
        <v>28.226224066134801</v>
      </c>
      <c r="E9251" s="3">
        <v>25.181186676025298</v>
      </c>
      <c r="F9251" s="3">
        <v>5.4023928642272896</v>
      </c>
      <c r="G9251" s="3"/>
      <c r="I9251" s="5">
        <f t="shared" si="292"/>
        <v>44560.625</v>
      </c>
      <c r="J9251" s="7">
        <f t="shared" si="293"/>
        <v>-5.4023928642272896</v>
      </c>
    </row>
    <row r="9252" spans="1:10" x14ac:dyDescent="0.2">
      <c r="A9252" s="4">
        <v>44560.666666666664</v>
      </c>
      <c r="B9252" s="3">
        <v>49.4026489257812</v>
      </c>
      <c r="C9252" s="3">
        <v>14.4890416349534</v>
      </c>
      <c r="D9252" s="3">
        <v>28.221987307015599</v>
      </c>
      <c r="E9252" s="3">
        <v>29.204532623291001</v>
      </c>
      <c r="F9252" s="3">
        <v>5.4066958427429199</v>
      </c>
      <c r="G9252" s="3"/>
      <c r="I9252" s="5">
        <f t="shared" si="292"/>
        <v>44560.666666666664</v>
      </c>
      <c r="J9252" s="7">
        <f t="shared" si="293"/>
        <v>-5.4066958427429199</v>
      </c>
    </row>
    <row r="9253" spans="1:10" x14ac:dyDescent="0.2">
      <c r="A9253" s="4">
        <v>44560.708333333336</v>
      </c>
      <c r="B9253" s="3">
        <v>49.395580291747997</v>
      </c>
      <c r="C9253" s="3">
        <v>14.485544051317801</v>
      </c>
      <c r="D9253" s="3">
        <v>28.2180214313669</v>
      </c>
      <c r="E9253" s="3">
        <v>32.283359527587798</v>
      </c>
      <c r="F9253" s="3">
        <v>5.4107756614684996</v>
      </c>
      <c r="G9253" s="3"/>
      <c r="I9253" s="5">
        <f t="shared" si="292"/>
        <v>44560.708333333336</v>
      </c>
      <c r="J9253" s="7">
        <f t="shared" si="293"/>
        <v>-5.4107756614684996</v>
      </c>
    </row>
    <row r="9254" spans="1:10" x14ac:dyDescent="0.2">
      <c r="A9254" s="4">
        <v>44560.75</v>
      </c>
      <c r="B9254" s="3">
        <v>49.389148712158203</v>
      </c>
      <c r="C9254" s="3">
        <v>14.473108198390999</v>
      </c>
      <c r="D9254" s="3">
        <v>28.208655591107501</v>
      </c>
      <c r="E9254" s="3">
        <v>34.152732849121001</v>
      </c>
      <c r="F9254" s="3">
        <v>5.41047811508178</v>
      </c>
      <c r="G9254" s="3"/>
      <c r="I9254" s="5">
        <f t="shared" si="292"/>
        <v>44560.75</v>
      </c>
      <c r="J9254" s="7">
        <f t="shared" si="293"/>
        <v>-5.41047811508178</v>
      </c>
    </row>
    <row r="9255" spans="1:10" x14ac:dyDescent="0.2">
      <c r="A9255" s="4">
        <v>44560.791666666664</v>
      </c>
      <c r="B9255" s="3">
        <v>49.382717132568303</v>
      </c>
      <c r="C9255" s="3">
        <v>14.457287187321301</v>
      </c>
      <c r="D9255" s="3">
        <v>28.2161889843597</v>
      </c>
      <c r="E9255" s="3">
        <v>35.277462005615199</v>
      </c>
      <c r="F9255" s="3">
        <v>5.4078841209411603</v>
      </c>
      <c r="G9255" s="3"/>
      <c r="I9255" s="5">
        <f t="shared" si="292"/>
        <v>44560.791666666664</v>
      </c>
      <c r="J9255" s="7">
        <f t="shared" si="293"/>
        <v>-5.4078841209411603</v>
      </c>
    </row>
    <row r="9256" spans="1:10" x14ac:dyDescent="0.2">
      <c r="A9256" s="4">
        <v>44560.833333333336</v>
      </c>
      <c r="B9256" s="3">
        <v>49.376285552978501</v>
      </c>
      <c r="C9256" s="3">
        <v>14.446592601671499</v>
      </c>
      <c r="D9256" s="3">
        <v>28.2166227520087</v>
      </c>
      <c r="E9256" s="3">
        <v>35.420093536376903</v>
      </c>
      <c r="F9256" s="3">
        <v>5.4101405143737704</v>
      </c>
      <c r="G9256" s="3"/>
      <c r="I9256" s="5">
        <f t="shared" si="292"/>
        <v>44560.833333333336</v>
      </c>
      <c r="J9256" s="7">
        <f t="shared" si="293"/>
        <v>-5.4101405143737704</v>
      </c>
    </row>
    <row r="9257" spans="1:10" x14ac:dyDescent="0.2">
      <c r="A9257" s="4">
        <v>44560.875</v>
      </c>
      <c r="B9257" s="3">
        <v>49.370498657226499</v>
      </c>
      <c r="C9257" s="3">
        <v>14.433961995922701</v>
      </c>
      <c r="D9257" s="3">
        <v>28.220002598711101</v>
      </c>
      <c r="E9257" s="3">
        <v>33.616477966308501</v>
      </c>
      <c r="F9257" s="3">
        <v>5.4064650535583496</v>
      </c>
      <c r="G9257" s="3"/>
      <c r="I9257" s="5">
        <f t="shared" si="292"/>
        <v>44560.875</v>
      </c>
      <c r="J9257" s="7">
        <f t="shared" si="293"/>
        <v>-5.4064650535583496</v>
      </c>
    </row>
    <row r="9258" spans="1:10" x14ac:dyDescent="0.2">
      <c r="A9258" s="4">
        <v>44560.916666666664</v>
      </c>
      <c r="B9258" s="3">
        <v>49.364067077636697</v>
      </c>
      <c r="C9258" s="3">
        <v>14.4319693204573</v>
      </c>
      <c r="D9258" s="3">
        <v>28.224798829573601</v>
      </c>
      <c r="E9258" s="3">
        <v>33.124557495117102</v>
      </c>
      <c r="F9258" s="3">
        <v>5.40832090377807</v>
      </c>
      <c r="G9258" s="3"/>
      <c r="I9258" s="5">
        <f t="shared" si="292"/>
        <v>44560.916666666664</v>
      </c>
      <c r="J9258" s="7">
        <f t="shared" si="293"/>
        <v>-5.40832090377807</v>
      </c>
    </row>
    <row r="9259" spans="1:10" x14ac:dyDescent="0.2">
      <c r="A9259" s="4">
        <v>44560.958333333336</v>
      </c>
      <c r="B9259" s="3">
        <v>49.356998443603501</v>
      </c>
      <c r="C9259" s="3">
        <v>14.440294118359001</v>
      </c>
      <c r="D9259" s="3">
        <v>28.218237429951401</v>
      </c>
      <c r="E9259" s="3">
        <v>32.599025726318303</v>
      </c>
      <c r="F9259" s="3">
        <v>5.4099593162536603</v>
      </c>
      <c r="G9259" s="3"/>
      <c r="I9259" s="5">
        <f t="shared" si="292"/>
        <v>44560.958333333336</v>
      </c>
      <c r="J9259" s="7">
        <f t="shared" si="293"/>
        <v>-5.4099593162536603</v>
      </c>
    </row>
    <row r="9260" spans="1:10" x14ac:dyDescent="0.2">
      <c r="A9260" s="4">
        <v>44561</v>
      </c>
      <c r="B9260" s="3">
        <v>49.350566864013601</v>
      </c>
      <c r="C9260" s="3">
        <v>14.440850049141901</v>
      </c>
      <c r="D9260" s="3">
        <v>28.219595388264999</v>
      </c>
      <c r="E9260" s="3">
        <v>30.5623474121093</v>
      </c>
      <c r="F9260" s="3">
        <v>5.4093642234802202</v>
      </c>
      <c r="G9260" s="3"/>
      <c r="I9260" s="5">
        <f t="shared" si="292"/>
        <v>44561</v>
      </c>
      <c r="J9260" s="7">
        <f t="shared" si="293"/>
        <v>-5.4093642234802202</v>
      </c>
    </row>
    <row r="9261" spans="1:10" x14ac:dyDescent="0.2">
      <c r="A9261" s="4">
        <v>44561.041666666664</v>
      </c>
      <c r="B9261" s="3">
        <v>49.322273254394503</v>
      </c>
      <c r="C9261" s="3">
        <v>14.4446636634933</v>
      </c>
      <c r="D9261" s="3">
        <v>28.2209267893756</v>
      </c>
      <c r="E9261" s="3">
        <v>28.990398406982401</v>
      </c>
      <c r="F9261" s="3">
        <v>5.4068179130554199</v>
      </c>
      <c r="G9261" s="3"/>
      <c r="I9261" s="5">
        <f t="shared" si="292"/>
        <v>44561.041666666664</v>
      </c>
      <c r="J9261" s="7">
        <f t="shared" si="293"/>
        <v>-5.4068179130554199</v>
      </c>
    </row>
    <row r="9262" spans="1:10" x14ac:dyDescent="0.2">
      <c r="A9262" s="4">
        <v>44561.083333333336</v>
      </c>
      <c r="B9262" s="3">
        <v>49.314559936523402</v>
      </c>
      <c r="C9262" s="3">
        <v>14.450371691659001</v>
      </c>
      <c r="D9262" s="3">
        <v>28.214668141867602</v>
      </c>
      <c r="E9262" s="3">
        <v>27.9722366333007</v>
      </c>
      <c r="F9262" s="3">
        <v>5.4108347892761204</v>
      </c>
      <c r="G9262" s="3"/>
      <c r="I9262" s="5">
        <f t="shared" si="292"/>
        <v>44561.083333333336</v>
      </c>
      <c r="J9262" s="7">
        <f t="shared" si="293"/>
        <v>-5.4108347892761204</v>
      </c>
    </row>
    <row r="9263" spans="1:10" x14ac:dyDescent="0.2">
      <c r="A9263" s="4">
        <v>44561.125</v>
      </c>
      <c r="B9263" s="3">
        <v>49.307483673095703</v>
      </c>
      <c r="C9263" s="3">
        <v>14.463349311527001</v>
      </c>
      <c r="D9263" s="3">
        <v>28.212908284548501</v>
      </c>
      <c r="E9263" s="3">
        <v>27.123146057128899</v>
      </c>
      <c r="F9263" s="3">
        <v>5.4130892753601003</v>
      </c>
      <c r="G9263" s="3"/>
      <c r="I9263" s="5">
        <f t="shared" si="292"/>
        <v>44561.125</v>
      </c>
      <c r="J9263" s="7">
        <f t="shared" si="293"/>
        <v>-5.4130892753601003</v>
      </c>
    </row>
    <row r="9264" spans="1:10" x14ac:dyDescent="0.2">
      <c r="A9264" s="4">
        <v>44561.166666666664</v>
      </c>
      <c r="B9264" s="3">
        <v>49.299770355224602</v>
      </c>
      <c r="C9264" s="3">
        <v>14.4651374965293</v>
      </c>
      <c r="D9264" s="3">
        <v>28.212931300791102</v>
      </c>
      <c r="E9264" s="3">
        <v>26.384555816650298</v>
      </c>
      <c r="F9264" s="3">
        <v>5.4117312431335396</v>
      </c>
      <c r="G9264" s="3"/>
      <c r="I9264" s="5">
        <f t="shared" si="292"/>
        <v>44561.166666666664</v>
      </c>
      <c r="J9264" s="7">
        <f t="shared" si="293"/>
        <v>-5.4117312431335396</v>
      </c>
    </row>
    <row r="9265" spans="1:10" x14ac:dyDescent="0.2">
      <c r="A9265" s="4">
        <v>44561.208333333336</v>
      </c>
      <c r="B9265" s="3">
        <v>49.291408538818303</v>
      </c>
      <c r="C9265" s="3">
        <v>14.4637636038939</v>
      </c>
      <c r="D9265" s="3">
        <v>28.2171043226232</v>
      </c>
      <c r="E9265" s="3">
        <v>25.7721443176269</v>
      </c>
      <c r="F9265" s="3">
        <v>5.41111135482788</v>
      </c>
      <c r="G9265" s="3"/>
      <c r="I9265" s="5">
        <f t="shared" si="292"/>
        <v>44561.208333333336</v>
      </c>
      <c r="J9265" s="7">
        <f t="shared" si="293"/>
        <v>-5.41111135482788</v>
      </c>
    </row>
    <row r="9266" spans="1:10" x14ac:dyDescent="0.2">
      <c r="A9266" s="4">
        <v>44561.25</v>
      </c>
      <c r="B9266" s="3">
        <v>49.283695220947202</v>
      </c>
      <c r="C9266" s="3">
        <v>14.455303364256901</v>
      </c>
      <c r="D9266" s="3">
        <v>28.228785950984701</v>
      </c>
      <c r="E9266" s="3">
        <v>25.376041412353501</v>
      </c>
      <c r="F9266" s="3">
        <v>5.40417432785034</v>
      </c>
      <c r="G9266" s="3"/>
      <c r="I9266" s="5">
        <f t="shared" si="292"/>
        <v>44561.25</v>
      </c>
      <c r="J9266" s="7">
        <f t="shared" si="293"/>
        <v>-5.40417432785034</v>
      </c>
    </row>
    <row r="9267" spans="1:10" x14ac:dyDescent="0.2">
      <c r="A9267" s="4">
        <v>44561.291666666664</v>
      </c>
      <c r="B9267" s="3">
        <v>49.274688720703097</v>
      </c>
      <c r="C9267" s="3">
        <v>14.446635978436399</v>
      </c>
      <c r="D9267" s="3">
        <v>28.2254592186883</v>
      </c>
      <c r="E9267" s="3">
        <v>25.076095581054599</v>
      </c>
      <c r="F9267" s="3">
        <v>5.4036631584167401</v>
      </c>
      <c r="G9267" s="3"/>
      <c r="I9267" s="5">
        <f t="shared" si="292"/>
        <v>44561.291666666664</v>
      </c>
      <c r="J9267" s="7">
        <f t="shared" si="293"/>
        <v>-5.4036631584167401</v>
      </c>
    </row>
    <row r="9268" spans="1:10" x14ac:dyDescent="0.2">
      <c r="A9268" s="4">
        <v>44561.333333333336</v>
      </c>
      <c r="B9268" s="3">
        <v>49.266975402832003</v>
      </c>
      <c r="C9268" s="3">
        <v>14.4375250873257</v>
      </c>
      <c r="D9268" s="3">
        <v>28.232620811098499</v>
      </c>
      <c r="E9268" s="3">
        <v>24.661735534667901</v>
      </c>
      <c r="F9268" s="3">
        <v>5.3978419303893999</v>
      </c>
      <c r="G9268" s="3"/>
      <c r="I9268" s="5">
        <f t="shared" si="292"/>
        <v>44561.333333333336</v>
      </c>
      <c r="J9268" s="7">
        <f t="shared" si="293"/>
        <v>-5.3978419303893999</v>
      </c>
    </row>
    <row r="9269" spans="1:10" x14ac:dyDescent="0.2">
      <c r="A9269" s="4">
        <v>44561.375</v>
      </c>
      <c r="B9269" s="3">
        <v>49.258613586425703</v>
      </c>
      <c r="C9269" s="3">
        <v>14.434490484262501</v>
      </c>
      <c r="D9269" s="3">
        <v>28.239901025681998</v>
      </c>
      <c r="E9269" s="3">
        <v>24.264907836913999</v>
      </c>
      <c r="F9269" s="3">
        <v>5.3960661888122496</v>
      </c>
      <c r="G9269" s="3"/>
      <c r="I9269" s="5">
        <f t="shared" si="292"/>
        <v>44561.375</v>
      </c>
      <c r="J9269" s="7">
        <f t="shared" si="293"/>
        <v>-5.3960661888122496</v>
      </c>
    </row>
    <row r="9270" spans="1:10" x14ac:dyDescent="0.2">
      <c r="A9270" s="4">
        <v>44561.416666666664</v>
      </c>
      <c r="B9270" s="3">
        <v>49.250900268554602</v>
      </c>
      <c r="C9270" s="3">
        <v>14.434586090193299</v>
      </c>
      <c r="D9270" s="3">
        <v>28.240240957880498</v>
      </c>
      <c r="E9270" s="3">
        <v>23.9449653625488</v>
      </c>
      <c r="F9270" s="3">
        <v>5.3958411216735804</v>
      </c>
      <c r="G9270" s="3"/>
      <c r="I9270" s="5">
        <f t="shared" si="292"/>
        <v>44561.416666666664</v>
      </c>
      <c r="J9270" s="7">
        <f t="shared" si="293"/>
        <v>-5.3958411216735804</v>
      </c>
    </row>
    <row r="9271" spans="1:10" x14ac:dyDescent="0.2">
      <c r="A9271" s="4">
        <v>44561.458333333336</v>
      </c>
      <c r="B9271" s="3">
        <v>49.2431831359863</v>
      </c>
      <c r="C9271" s="3">
        <v>14.4439767171756</v>
      </c>
      <c r="D9271" s="3">
        <v>28.236891209341501</v>
      </c>
      <c r="E9271" s="3">
        <v>23.670383453369102</v>
      </c>
      <c r="F9271" s="3">
        <v>5.3978533744812003</v>
      </c>
      <c r="G9271" s="3"/>
      <c r="I9271" s="5">
        <f t="shared" si="292"/>
        <v>44561.458333333336</v>
      </c>
      <c r="J9271" s="7">
        <f t="shared" si="293"/>
        <v>-5.3978533744812003</v>
      </c>
    </row>
    <row r="9272" spans="1:10" x14ac:dyDescent="0.2">
      <c r="A9272" s="4">
        <v>44561.5</v>
      </c>
      <c r="B9272" s="3">
        <v>49.234825134277301</v>
      </c>
      <c r="C9272" s="3">
        <v>14.449075700152401</v>
      </c>
      <c r="D9272" s="3">
        <v>28.2322436988158</v>
      </c>
      <c r="E9272" s="3">
        <v>23.482334136962798</v>
      </c>
      <c r="F9272" s="3">
        <v>5.3962130546569798</v>
      </c>
      <c r="G9272" s="3"/>
      <c r="I9272" s="5">
        <f t="shared" si="292"/>
        <v>44561.5</v>
      </c>
      <c r="J9272" s="7">
        <f t="shared" si="293"/>
        <v>-5.3962130546569798</v>
      </c>
    </row>
    <row r="9273" spans="1:10" x14ac:dyDescent="0.2">
      <c r="A9273" s="4">
        <v>44561.541666666664</v>
      </c>
      <c r="B9273" s="3">
        <v>49.227748870849602</v>
      </c>
      <c r="C9273" s="3">
        <v>14.463590096834301</v>
      </c>
      <c r="D9273" s="3">
        <v>28.229780960857202</v>
      </c>
      <c r="E9273" s="3">
        <v>23.429069519042901</v>
      </c>
      <c r="F9273" s="3">
        <v>5.3998732566833496</v>
      </c>
      <c r="G9273" s="3"/>
      <c r="I9273" s="5">
        <f t="shared" si="292"/>
        <v>44561.541666666664</v>
      </c>
      <c r="J9273" s="7">
        <f t="shared" si="293"/>
        <v>-5.3998732566833496</v>
      </c>
    </row>
    <row r="9274" spans="1:10" x14ac:dyDescent="0.2">
      <c r="A9274" s="4">
        <v>44561.583333333336</v>
      </c>
      <c r="B9274" s="3">
        <v>49.220039367675703</v>
      </c>
      <c r="C9274" s="3">
        <v>14.4722937774989</v>
      </c>
      <c r="D9274" s="3">
        <v>28.2220687491048</v>
      </c>
      <c r="E9274" s="3">
        <v>23.800174713134702</v>
      </c>
      <c r="F9274" s="3">
        <v>5.4037547111511204</v>
      </c>
      <c r="G9274" s="3"/>
      <c r="I9274" s="5">
        <f t="shared" si="292"/>
        <v>44561.583333333336</v>
      </c>
      <c r="J9274" s="7">
        <f t="shared" si="293"/>
        <v>-5.4037547111511204</v>
      </c>
    </row>
    <row r="9275" spans="1:10" x14ac:dyDescent="0.2">
      <c r="A9275" s="4">
        <v>44561.625</v>
      </c>
      <c r="B9275" s="3">
        <v>49.212963104247997</v>
      </c>
      <c r="C9275" s="3">
        <v>14.4733064921734</v>
      </c>
      <c r="D9275" s="3">
        <v>28.2158773798444</v>
      </c>
      <c r="E9275" s="3">
        <v>25.8325805664062</v>
      </c>
      <c r="F9275" s="3">
        <v>5.4109988212585396</v>
      </c>
      <c r="G9275" s="3"/>
      <c r="I9275" s="5">
        <f t="shared" si="292"/>
        <v>44561.625</v>
      </c>
      <c r="J9275" s="7">
        <f t="shared" si="293"/>
        <v>-5.4109988212585396</v>
      </c>
    </row>
    <row r="9276" spans="1:10" x14ac:dyDescent="0.2">
      <c r="A9276" s="4">
        <v>44561.666666666664</v>
      </c>
      <c r="B9276" s="3">
        <v>49.205886840820298</v>
      </c>
      <c r="C9276" s="3">
        <v>14.472357514786101</v>
      </c>
      <c r="D9276" s="3">
        <v>28.208512182211201</v>
      </c>
      <c r="E9276" s="3">
        <v>29.8365974426269</v>
      </c>
      <c r="F9276" s="3">
        <v>5.4122729301452601</v>
      </c>
      <c r="G9276" s="3"/>
      <c r="I9276" s="5">
        <f t="shared" si="292"/>
        <v>44561.666666666664</v>
      </c>
      <c r="J9276" s="7">
        <f t="shared" si="293"/>
        <v>-5.4122729301452601</v>
      </c>
    </row>
    <row r="9277" spans="1:10" x14ac:dyDescent="0.2">
      <c r="A9277" s="4">
        <v>44561.708333333336</v>
      </c>
      <c r="B9277" s="3">
        <v>49.198818206787102</v>
      </c>
      <c r="C9277" s="3">
        <v>14.4608635573258</v>
      </c>
      <c r="D9277" s="3">
        <v>28.212076158854401</v>
      </c>
      <c r="E9277" s="3">
        <v>32.598667144775298</v>
      </c>
      <c r="F9277" s="3">
        <v>5.41625928878784</v>
      </c>
      <c r="G9277" s="3"/>
      <c r="I9277" s="5">
        <f t="shared" si="292"/>
        <v>44561.708333333336</v>
      </c>
      <c r="J9277" s="7">
        <f t="shared" si="293"/>
        <v>-5.41625928878784</v>
      </c>
    </row>
    <row r="9278" spans="1:10" x14ac:dyDescent="0.2">
      <c r="A9278" s="4">
        <v>44561.75</v>
      </c>
      <c r="B9278" s="3">
        <v>49.192386627197202</v>
      </c>
      <c r="C9278" s="3">
        <v>14.4554272978709</v>
      </c>
      <c r="D9278" s="3">
        <v>28.208772442800701</v>
      </c>
      <c r="E9278" s="3">
        <v>34.464118957519503</v>
      </c>
      <c r="F9278" s="3">
        <v>5.4166808128356898</v>
      </c>
      <c r="G9278" s="3"/>
      <c r="I9278" s="5">
        <f t="shared" si="292"/>
        <v>44561.75</v>
      </c>
      <c r="J9278" s="7">
        <f t="shared" si="293"/>
        <v>-5.4166808128356898</v>
      </c>
    </row>
    <row r="9279" spans="1:10" x14ac:dyDescent="0.2">
      <c r="A9279" s="4">
        <v>44561.791666666664</v>
      </c>
      <c r="B9279" s="3">
        <v>49.185955047607401</v>
      </c>
      <c r="C9279" s="3">
        <v>14.4380172808214</v>
      </c>
      <c r="D9279" s="3">
        <v>28.211293606605899</v>
      </c>
      <c r="E9279" s="3">
        <v>35.467990875244098</v>
      </c>
      <c r="F9279" s="3">
        <v>5.4174914360046298</v>
      </c>
      <c r="G9279" s="3"/>
      <c r="I9279" s="5">
        <f t="shared" si="292"/>
        <v>44561.791666666664</v>
      </c>
      <c r="J9279" s="7">
        <f t="shared" si="293"/>
        <v>-5.4174914360046298</v>
      </c>
    </row>
    <row r="9280" spans="1:10" x14ac:dyDescent="0.2">
      <c r="A9280" s="4">
        <v>44561.833333333336</v>
      </c>
      <c r="B9280" s="3">
        <v>49.180168151855398</v>
      </c>
      <c r="C9280" s="3">
        <v>14.4265020775988</v>
      </c>
      <c r="D9280" s="3">
        <v>28.208853884889901</v>
      </c>
      <c r="E9280" s="3">
        <v>35.5745239257812</v>
      </c>
      <c r="F9280" s="3">
        <v>5.4133009910583496</v>
      </c>
      <c r="G9280" s="3"/>
      <c r="I9280" s="5">
        <f t="shared" si="292"/>
        <v>44561.833333333336</v>
      </c>
      <c r="J9280" s="7">
        <f t="shared" si="293"/>
        <v>-5.4133009910583496</v>
      </c>
    </row>
    <row r="9281" spans="1:10" x14ac:dyDescent="0.2">
      <c r="A9281" s="4">
        <v>44561.875</v>
      </c>
      <c r="B9281" s="3">
        <v>49.173744201660099</v>
      </c>
      <c r="C9281" s="3">
        <v>14.4226353488414</v>
      </c>
      <c r="D9281" s="3">
        <v>28.212722384127499</v>
      </c>
      <c r="E9281" s="3">
        <v>34.197067260742102</v>
      </c>
      <c r="F9281" s="3">
        <v>5.4128355979919398</v>
      </c>
      <c r="G9281" s="3"/>
      <c r="I9281" s="5">
        <f t="shared" si="292"/>
        <v>44561.875</v>
      </c>
      <c r="J9281" s="7">
        <f t="shared" si="293"/>
        <v>-5.4128355979919398</v>
      </c>
    </row>
    <row r="9282" spans="1:10" x14ac:dyDescent="0.2">
      <c r="A9282" s="4">
        <v>44561.916666666664</v>
      </c>
      <c r="B9282" s="3">
        <v>49.167312622070298</v>
      </c>
      <c r="C9282" s="3">
        <v>14.425592050775901</v>
      </c>
      <c r="D9282" s="3">
        <v>28.216341245656899</v>
      </c>
      <c r="E9282" s="3">
        <v>33.268627166747997</v>
      </c>
      <c r="F9282" s="3">
        <v>5.41131162643432</v>
      </c>
      <c r="G9282" s="3"/>
      <c r="I9282" s="5">
        <f t="shared" si="292"/>
        <v>44561.916666666664</v>
      </c>
      <c r="J9282" s="7">
        <f t="shared" si="293"/>
        <v>-5.41131162643432</v>
      </c>
    </row>
    <row r="9283" spans="1:10" x14ac:dyDescent="0.2">
      <c r="A9283" s="4">
        <v>44561.958333333336</v>
      </c>
      <c r="B9283" s="3">
        <v>49.160881042480398</v>
      </c>
      <c r="C9283" s="3">
        <v>14.4317887314768</v>
      </c>
      <c r="D9283" s="3">
        <v>28.212432025374699</v>
      </c>
      <c r="E9283" s="3">
        <v>32.657657623291001</v>
      </c>
      <c r="F9283" s="3">
        <v>5.4143996238708496</v>
      </c>
      <c r="G9283" s="3"/>
      <c r="I9283" s="5">
        <f t="shared" si="292"/>
        <v>44561.958333333336</v>
      </c>
      <c r="J9283" s="7">
        <f t="shared" si="293"/>
        <v>-5.4143996238708496</v>
      </c>
    </row>
    <row r="9284" spans="1:10" x14ac:dyDescent="0.2">
      <c r="A9284" s="4">
        <v>44562</v>
      </c>
      <c r="B9284" s="3">
        <v>49.153804779052699</v>
      </c>
      <c r="C9284" s="3">
        <v>14.4372170237709</v>
      </c>
      <c r="D9284" s="3">
        <v>28.208365232354598</v>
      </c>
      <c r="E9284" s="3">
        <v>30.6256103515625</v>
      </c>
      <c r="F9284" s="3">
        <v>5.4140028953552202</v>
      </c>
      <c r="G9284" s="3"/>
      <c r="I9284" s="5">
        <f t="shared" si="292"/>
        <v>44562</v>
      </c>
      <c r="J9284" s="7">
        <f t="shared" si="293"/>
        <v>-5.4140028953552202</v>
      </c>
    </row>
    <row r="9285" spans="1:10" x14ac:dyDescent="0.2">
      <c r="A9285" s="4">
        <v>44562.041666666664</v>
      </c>
      <c r="B9285" s="3">
        <v>49.12744140625</v>
      </c>
      <c r="C9285" s="3">
        <v>14.4441635028367</v>
      </c>
      <c r="D9285" s="3">
        <v>28.210723511981399</v>
      </c>
      <c r="E9285" s="3">
        <v>29.150192260742099</v>
      </c>
      <c r="F9285" s="3">
        <v>5.41692686080932</v>
      </c>
      <c r="G9285" s="3"/>
      <c r="I9285" s="5">
        <f t="shared" si="292"/>
        <v>44562.041666666664</v>
      </c>
      <c r="J9285" s="7">
        <f t="shared" si="293"/>
        <v>-5.41692686080932</v>
      </c>
    </row>
    <row r="9286" spans="1:10" x14ac:dyDescent="0.2">
      <c r="A9286" s="4">
        <v>44562.083333333336</v>
      </c>
      <c r="B9286" s="3">
        <v>49.120372772216797</v>
      </c>
      <c r="C9286" s="3">
        <v>14.454567729733601</v>
      </c>
      <c r="D9286" s="3">
        <v>28.208193495775198</v>
      </c>
      <c r="E9286" s="3">
        <v>28.2163887023925</v>
      </c>
      <c r="F9286" s="3">
        <v>5.4180331230163503</v>
      </c>
      <c r="G9286" s="3"/>
      <c r="I9286" s="5">
        <f t="shared" si="292"/>
        <v>44562.083333333336</v>
      </c>
      <c r="J9286" s="7">
        <f t="shared" si="293"/>
        <v>-5.4180331230163503</v>
      </c>
    </row>
    <row r="9287" spans="1:10" x14ac:dyDescent="0.2">
      <c r="A9287" s="4">
        <v>44562.125</v>
      </c>
      <c r="B9287" s="3">
        <v>49.113296508788999</v>
      </c>
      <c r="C9287" s="3">
        <v>14.4725805952913</v>
      </c>
      <c r="D9287" s="3">
        <v>28.205004860934501</v>
      </c>
      <c r="E9287" s="3">
        <v>27.526420593261701</v>
      </c>
      <c r="F9287" s="3">
        <v>5.4186472892761204</v>
      </c>
      <c r="G9287" s="3"/>
      <c r="I9287" s="5">
        <f t="shared" si="292"/>
        <v>44562.125</v>
      </c>
      <c r="J9287" s="7">
        <f t="shared" si="293"/>
        <v>-5.4186472892761204</v>
      </c>
    </row>
    <row r="9288" spans="1:10" x14ac:dyDescent="0.2">
      <c r="A9288" s="4">
        <v>44562.166666666664</v>
      </c>
      <c r="B9288" s="3">
        <v>49.105579376220703</v>
      </c>
      <c r="C9288" s="3">
        <v>14.469531828386399</v>
      </c>
      <c r="D9288" s="3">
        <v>28.2067257676892</v>
      </c>
      <c r="E9288" s="3">
        <v>27.023067474365199</v>
      </c>
      <c r="F9288" s="3">
        <v>5.4171519279479901</v>
      </c>
      <c r="G9288" s="3"/>
      <c r="I9288" s="5">
        <f t="shared" si="292"/>
        <v>44562.166666666664</v>
      </c>
      <c r="J9288" s="7">
        <f t="shared" si="293"/>
        <v>-5.4171519279479901</v>
      </c>
    </row>
    <row r="9289" spans="1:10" x14ac:dyDescent="0.2">
      <c r="A9289" s="4">
        <v>44562.208333333336</v>
      </c>
      <c r="B9289" s="3">
        <v>49.097866058349602</v>
      </c>
      <c r="C9289" s="3">
        <v>14.4703250035161</v>
      </c>
      <c r="D9289" s="3">
        <v>28.210994395452001</v>
      </c>
      <c r="E9289" s="3">
        <v>26.652683258056602</v>
      </c>
      <c r="F9289" s="3">
        <v>5.4137587547302202</v>
      </c>
      <c r="G9289" s="3"/>
      <c r="I9289" s="5">
        <f t="shared" si="292"/>
        <v>44562.208333333336</v>
      </c>
      <c r="J9289" s="7">
        <f t="shared" si="293"/>
        <v>-5.4137587547302202</v>
      </c>
    </row>
    <row r="9290" spans="1:10" x14ac:dyDescent="0.2">
      <c r="A9290" s="4">
        <v>44562.25</v>
      </c>
      <c r="B9290" s="3">
        <v>49.0901489257812</v>
      </c>
      <c r="C9290" s="3">
        <v>14.4660014908671</v>
      </c>
      <c r="D9290" s="3">
        <v>28.212067306453399</v>
      </c>
      <c r="E9290" s="3">
        <v>26.143959045410099</v>
      </c>
      <c r="F9290" s="3">
        <v>5.4107279777526802</v>
      </c>
      <c r="G9290" s="3"/>
      <c r="I9290" s="5">
        <f t="shared" si="292"/>
        <v>44562.25</v>
      </c>
      <c r="J9290" s="7">
        <f t="shared" si="293"/>
        <v>-5.4107279777526802</v>
      </c>
    </row>
    <row r="9291" spans="1:10" x14ac:dyDescent="0.2">
      <c r="A9291" s="4">
        <v>44562.291666666664</v>
      </c>
      <c r="B9291" s="3">
        <v>49.082435607910099</v>
      </c>
      <c r="C9291" s="3">
        <v>14.4590187169572</v>
      </c>
      <c r="D9291" s="3">
        <v>28.2171592075094</v>
      </c>
      <c r="E9291" s="3">
        <v>25.654525756835898</v>
      </c>
      <c r="F9291" s="3">
        <v>5.4074244499206499</v>
      </c>
      <c r="G9291" s="3"/>
      <c r="I9291" s="5">
        <f t="shared" si="292"/>
        <v>44562.291666666664</v>
      </c>
      <c r="J9291" s="7">
        <f t="shared" si="293"/>
        <v>-5.4074244499206499</v>
      </c>
    </row>
    <row r="9292" spans="1:10" x14ac:dyDescent="0.2">
      <c r="A9292" s="4">
        <v>44562.333333333336</v>
      </c>
      <c r="B9292" s="3">
        <v>49.074714660644503</v>
      </c>
      <c r="C9292" s="3">
        <v>14.456043424980599</v>
      </c>
      <c r="D9292" s="3">
        <v>28.222488352912301</v>
      </c>
      <c r="E9292" s="3">
        <v>25.20263671875</v>
      </c>
      <c r="F9292" s="3">
        <v>5.4082865715026802</v>
      </c>
      <c r="G9292" s="3"/>
      <c r="I9292" s="5">
        <f t="shared" si="292"/>
        <v>44562.333333333336</v>
      </c>
      <c r="J9292" s="7">
        <f t="shared" si="293"/>
        <v>-5.4082865715026802</v>
      </c>
    </row>
    <row r="9293" spans="1:10" x14ac:dyDescent="0.2">
      <c r="A9293" s="4">
        <v>44562.375</v>
      </c>
      <c r="B9293" s="3">
        <v>49.067001342773402</v>
      </c>
      <c r="C9293" s="3">
        <v>14.446395193129201</v>
      </c>
      <c r="D9293" s="3">
        <v>28.2237507052951</v>
      </c>
      <c r="E9293" s="3">
        <v>25.133998870849599</v>
      </c>
      <c r="F9293" s="3">
        <v>5.3998789787292401</v>
      </c>
      <c r="G9293" s="3"/>
      <c r="I9293" s="5">
        <f t="shared" si="292"/>
        <v>44562.375</v>
      </c>
      <c r="J9293" s="7">
        <f t="shared" si="293"/>
        <v>-5.3998789787292401</v>
      </c>
    </row>
    <row r="9294" spans="1:10" x14ac:dyDescent="0.2">
      <c r="A9294" s="4">
        <v>44562.416666666664</v>
      </c>
      <c r="B9294" s="3">
        <v>49.058639526367102</v>
      </c>
      <c r="C9294" s="3">
        <v>14.445991523643499</v>
      </c>
      <c r="D9294" s="3">
        <v>28.228399986301</v>
      </c>
      <c r="E9294" s="3">
        <v>24.822971343994102</v>
      </c>
      <c r="F9294" s="3">
        <v>5.3999342918395996</v>
      </c>
      <c r="G9294" s="3"/>
      <c r="I9294" s="5">
        <f t="shared" si="292"/>
        <v>44562.416666666664</v>
      </c>
      <c r="J9294" s="7">
        <f t="shared" si="293"/>
        <v>-5.3999342918395996</v>
      </c>
    </row>
    <row r="9295" spans="1:10" x14ac:dyDescent="0.2">
      <c r="A9295" s="4">
        <v>44562.458333333336</v>
      </c>
      <c r="B9295" s="3">
        <v>49.050926208496001</v>
      </c>
      <c r="C9295" s="3">
        <v>14.448317934626701</v>
      </c>
      <c r="D9295" s="3">
        <v>28.229750862693798</v>
      </c>
      <c r="E9295" s="3">
        <v>24.201274871826101</v>
      </c>
      <c r="F9295" s="3">
        <v>5.3989386558532697</v>
      </c>
      <c r="G9295" s="3"/>
      <c r="I9295" s="5">
        <f t="shared" si="292"/>
        <v>44562.458333333336</v>
      </c>
      <c r="J9295" s="7">
        <f t="shared" si="293"/>
        <v>-5.3989386558532697</v>
      </c>
    </row>
    <row r="9296" spans="1:10" x14ac:dyDescent="0.2">
      <c r="A9296" s="4">
        <v>44562.5</v>
      </c>
      <c r="B9296" s="3">
        <v>49.042564392089801</v>
      </c>
      <c r="C9296" s="3">
        <v>14.4515888967967</v>
      </c>
      <c r="D9296" s="3">
        <v>28.2269428810962</v>
      </c>
      <c r="E9296" s="3">
        <v>23.596031188964801</v>
      </c>
      <c r="F9296" s="3">
        <v>5.3992953300476003</v>
      </c>
      <c r="G9296" s="3"/>
      <c r="I9296" s="5">
        <f t="shared" si="292"/>
        <v>44562.5</v>
      </c>
      <c r="J9296" s="7">
        <f t="shared" si="293"/>
        <v>-5.3992953300476003</v>
      </c>
    </row>
    <row r="9297" spans="1:10" x14ac:dyDescent="0.2">
      <c r="A9297" s="4">
        <v>44562.541666666664</v>
      </c>
      <c r="B9297" s="3">
        <v>49.0348510742187</v>
      </c>
      <c r="C9297" s="3">
        <v>14.455123660516501</v>
      </c>
      <c r="D9297" s="3">
        <v>28.228065365543099</v>
      </c>
      <c r="E9297" s="3">
        <v>23.2217292785644</v>
      </c>
      <c r="F9297" s="3">
        <v>5.4020857810974103</v>
      </c>
      <c r="G9297" s="3"/>
      <c r="I9297" s="5">
        <f t="shared" si="292"/>
        <v>44562.541666666664</v>
      </c>
      <c r="J9297" s="7">
        <f t="shared" si="293"/>
        <v>-5.4020857810974103</v>
      </c>
    </row>
    <row r="9298" spans="1:10" x14ac:dyDescent="0.2">
      <c r="A9298" s="4">
        <v>44562.583333333336</v>
      </c>
      <c r="B9298" s="3">
        <v>49.0264892578125</v>
      </c>
      <c r="C9298" s="3">
        <v>14.4629845926058</v>
      </c>
      <c r="D9298" s="3">
        <v>28.225808003287799</v>
      </c>
      <c r="E9298" s="3">
        <v>23.363643646240199</v>
      </c>
      <c r="F9298" s="3">
        <v>5.40600156784057</v>
      </c>
      <c r="G9298" s="3"/>
      <c r="I9298" s="5">
        <f t="shared" si="292"/>
        <v>44562.583333333336</v>
      </c>
      <c r="J9298" s="7">
        <f t="shared" si="293"/>
        <v>-5.40600156784057</v>
      </c>
    </row>
    <row r="9299" spans="1:10" x14ac:dyDescent="0.2">
      <c r="A9299" s="4">
        <v>44562.625</v>
      </c>
      <c r="B9299" s="3">
        <v>49.019420623779297</v>
      </c>
      <c r="C9299" s="3">
        <v>14.470048808604901</v>
      </c>
      <c r="D9299" s="3">
        <v>28.2200999751221</v>
      </c>
      <c r="E9299" s="3">
        <v>25.4350280761718</v>
      </c>
      <c r="F9299" s="3">
        <v>5.4089770317077601</v>
      </c>
      <c r="G9299" s="3"/>
      <c r="I9299" s="5">
        <f t="shared" ref="I9299:I9362" si="294">A9299</f>
        <v>44562.625</v>
      </c>
      <c r="J9299" s="7">
        <f t="shared" ref="J9299:J9362" si="295">F9299*-1</f>
        <v>-5.4089770317077601</v>
      </c>
    </row>
    <row r="9300" spans="1:10" x14ac:dyDescent="0.2">
      <c r="A9300" s="4">
        <v>44562.666666666664</v>
      </c>
      <c r="B9300" s="3">
        <v>49.011699676513601</v>
      </c>
      <c r="C9300" s="3">
        <v>14.475387691648899</v>
      </c>
      <c r="D9300" s="3">
        <v>28.207357829120699</v>
      </c>
      <c r="E9300" s="3">
        <v>29.584915161132798</v>
      </c>
      <c r="F9300" s="3">
        <v>5.41343069076538</v>
      </c>
      <c r="G9300" s="3"/>
      <c r="I9300" s="5">
        <f t="shared" si="294"/>
        <v>44562.666666666664</v>
      </c>
      <c r="J9300" s="7">
        <f t="shared" si="295"/>
        <v>-5.41343069076538</v>
      </c>
    </row>
    <row r="9301" spans="1:10" x14ac:dyDescent="0.2">
      <c r="A9301" s="4">
        <v>44562.708333333336</v>
      </c>
      <c r="B9301" s="3">
        <v>49.005271911621001</v>
      </c>
      <c r="C9301" s="3">
        <v>14.4684482945038</v>
      </c>
      <c r="D9301" s="3">
        <v>28.2031316928826</v>
      </c>
      <c r="E9301" s="3">
        <v>32.600467681884702</v>
      </c>
      <c r="F9301" s="3">
        <v>5.4190154075622496</v>
      </c>
      <c r="G9301" s="3"/>
      <c r="I9301" s="5">
        <f t="shared" si="294"/>
        <v>44562.708333333336</v>
      </c>
      <c r="J9301" s="7">
        <f t="shared" si="295"/>
        <v>-5.4190154075622496</v>
      </c>
    </row>
    <row r="9302" spans="1:10" x14ac:dyDescent="0.2">
      <c r="A9302" s="4">
        <v>44562.75</v>
      </c>
      <c r="B9302" s="3">
        <v>48.998844146728501</v>
      </c>
      <c r="C9302" s="3">
        <v>14.4620745657828</v>
      </c>
      <c r="D9302" s="3">
        <v>28.203517657566199</v>
      </c>
      <c r="E9302" s="3">
        <v>34.212795257568303</v>
      </c>
      <c r="F9302" s="3">
        <v>5.4206786155700604</v>
      </c>
      <c r="G9302" s="3"/>
      <c r="I9302" s="5">
        <f t="shared" si="294"/>
        <v>44562.75</v>
      </c>
      <c r="J9302" s="7">
        <f t="shared" si="295"/>
        <v>-5.4206786155700604</v>
      </c>
    </row>
    <row r="9303" spans="1:10" x14ac:dyDescent="0.2">
      <c r="A9303" s="4">
        <v>44562.791666666664</v>
      </c>
      <c r="B9303" s="3">
        <v>48.992412567138601</v>
      </c>
      <c r="C9303" s="3">
        <v>14.4488375705654</v>
      </c>
      <c r="D9303" s="3">
        <v>28.2037619838339</v>
      </c>
      <c r="E9303" s="3">
        <v>35.155887603759702</v>
      </c>
      <c r="F9303" s="3">
        <v>5.4179186820983798</v>
      </c>
      <c r="G9303" s="3"/>
      <c r="I9303" s="5">
        <f t="shared" si="294"/>
        <v>44562.791666666664</v>
      </c>
      <c r="J9303" s="7">
        <f t="shared" si="295"/>
        <v>-5.4179186820983798</v>
      </c>
    </row>
    <row r="9304" spans="1:10" x14ac:dyDescent="0.2">
      <c r="A9304" s="4">
        <v>44562.833333333336</v>
      </c>
      <c r="B9304" s="3">
        <v>48.9859809875488</v>
      </c>
      <c r="C9304" s="3">
        <v>14.437670266702201</v>
      </c>
      <c r="D9304" s="3">
        <v>28.204263029730601</v>
      </c>
      <c r="E9304" s="3">
        <v>35.316764831542898</v>
      </c>
      <c r="F9304" s="3">
        <v>5.4178557395934996</v>
      </c>
      <c r="G9304" s="3"/>
      <c r="I9304" s="5">
        <f t="shared" si="294"/>
        <v>44562.833333333336</v>
      </c>
      <c r="J9304" s="7">
        <f t="shared" si="295"/>
        <v>-5.4178557395934996</v>
      </c>
    </row>
    <row r="9305" spans="1:10" x14ac:dyDescent="0.2">
      <c r="A9305" s="4">
        <v>44562.875</v>
      </c>
      <c r="B9305" s="3">
        <v>48.979549407958899</v>
      </c>
      <c r="C9305" s="3">
        <v>14.4294083208476</v>
      </c>
      <c r="D9305" s="3">
        <v>28.204585257127</v>
      </c>
      <c r="E9305" s="3">
        <v>33.549289703369098</v>
      </c>
      <c r="F9305" s="3">
        <v>5.4192519187927202</v>
      </c>
      <c r="G9305" s="3"/>
      <c r="I9305" s="5">
        <f t="shared" si="294"/>
        <v>44562.875</v>
      </c>
      <c r="J9305" s="7">
        <f t="shared" si="295"/>
        <v>-5.4192519187927202</v>
      </c>
    </row>
    <row r="9306" spans="1:10" x14ac:dyDescent="0.2">
      <c r="A9306" s="4">
        <v>44562.916666666664</v>
      </c>
      <c r="B9306" s="3">
        <v>48.972480773925703</v>
      </c>
      <c r="C9306" s="3">
        <v>14.4296464504345</v>
      </c>
      <c r="D9306" s="3">
        <v>28.2015949160687</v>
      </c>
      <c r="E9306" s="3">
        <v>33.054843902587798</v>
      </c>
      <c r="F9306" s="3">
        <v>5.4181609153747496</v>
      </c>
      <c r="G9306" s="3"/>
      <c r="I9306" s="5">
        <f t="shared" si="294"/>
        <v>44562.916666666664</v>
      </c>
      <c r="J9306" s="7">
        <f t="shared" si="295"/>
        <v>-5.4181609153747496</v>
      </c>
    </row>
    <row r="9307" spans="1:10" x14ac:dyDescent="0.2">
      <c r="A9307" s="4">
        <v>44562.958333333336</v>
      </c>
      <c r="B9307" s="3">
        <v>48.966049194335902</v>
      </c>
      <c r="C9307" s="3">
        <v>14.436285751185499</v>
      </c>
      <c r="D9307" s="3">
        <v>28.2051889908753</v>
      </c>
      <c r="E9307" s="3">
        <v>32.4978637695312</v>
      </c>
      <c r="F9307" s="3">
        <v>5.4152922630309996</v>
      </c>
      <c r="G9307" s="3"/>
      <c r="I9307" s="5">
        <f t="shared" si="294"/>
        <v>44562.958333333336</v>
      </c>
      <c r="J9307" s="7">
        <f t="shared" si="295"/>
        <v>-5.4152922630309996</v>
      </c>
    </row>
    <row r="9308" spans="1:10" x14ac:dyDescent="0.2">
      <c r="A9308" s="4">
        <v>44563</v>
      </c>
      <c r="B9308" s="3">
        <v>48.958976745605398</v>
      </c>
      <c r="C9308" s="3">
        <v>14.446993615436799</v>
      </c>
      <c r="D9308" s="3">
        <v>28.202317271990498</v>
      </c>
      <c r="E9308" s="3">
        <v>30.373935699462798</v>
      </c>
      <c r="F9308" s="3">
        <v>5.4176249504089302</v>
      </c>
      <c r="G9308" s="3"/>
      <c r="I9308" s="5">
        <f t="shared" si="294"/>
        <v>44563</v>
      </c>
      <c r="J9308" s="7">
        <f t="shared" si="295"/>
        <v>-5.4176249504089302</v>
      </c>
    </row>
    <row r="9309" spans="1:10" x14ac:dyDescent="0.2">
      <c r="A9309" s="4">
        <v>44563.041666666664</v>
      </c>
      <c r="B9309" s="3">
        <v>48.912681579589801</v>
      </c>
      <c r="C9309" s="3">
        <v>14.4558247706758</v>
      </c>
      <c r="D9309" s="3">
        <v>28.2009416088748</v>
      </c>
      <c r="E9309" s="3">
        <v>28.899593353271399</v>
      </c>
      <c r="F9309" s="3">
        <v>5.42185354232788</v>
      </c>
      <c r="G9309" s="3"/>
      <c r="I9309" s="5">
        <f t="shared" si="294"/>
        <v>44563.041666666664</v>
      </c>
      <c r="J9309" s="7">
        <f t="shared" si="295"/>
        <v>-5.42185354232788</v>
      </c>
    </row>
    <row r="9310" spans="1:10" x14ac:dyDescent="0.2">
      <c r="A9310" s="4">
        <v>44563.083333333336</v>
      </c>
      <c r="B9310" s="3">
        <v>48.904960632324197</v>
      </c>
      <c r="C9310" s="3">
        <v>14.4628252493878</v>
      </c>
      <c r="D9310" s="3">
        <v>28.201807373692802</v>
      </c>
      <c r="E9310" s="3">
        <v>27.9125251770019</v>
      </c>
      <c r="F9310" s="3">
        <v>5.4186205863952601</v>
      </c>
      <c r="G9310" s="3"/>
      <c r="I9310" s="5">
        <f t="shared" si="294"/>
        <v>44563.083333333336</v>
      </c>
      <c r="J9310" s="7">
        <f t="shared" si="295"/>
        <v>-5.4186205863952601</v>
      </c>
    </row>
    <row r="9311" spans="1:10" x14ac:dyDescent="0.2">
      <c r="A9311" s="4">
        <v>44563.125</v>
      </c>
      <c r="B9311" s="3">
        <v>48.897891998291001</v>
      </c>
      <c r="C9311" s="3">
        <v>14.471054441358699</v>
      </c>
      <c r="D9311" s="3">
        <v>28.195453120254001</v>
      </c>
      <c r="E9311" s="3">
        <v>27.289028167724599</v>
      </c>
      <c r="F9311" s="3">
        <v>5.4237551689147896</v>
      </c>
      <c r="G9311" s="3"/>
      <c r="I9311" s="5">
        <f t="shared" si="294"/>
        <v>44563.125</v>
      </c>
      <c r="J9311" s="7">
        <f t="shared" si="295"/>
        <v>-5.4237551689147896</v>
      </c>
    </row>
    <row r="9312" spans="1:10" x14ac:dyDescent="0.2">
      <c r="A9312" s="4">
        <v>44563.166666666664</v>
      </c>
      <c r="B9312" s="3">
        <v>48.890174865722599</v>
      </c>
      <c r="C9312" s="3">
        <v>14.471886567052801</v>
      </c>
      <c r="D9312" s="3">
        <v>28.1982611018516</v>
      </c>
      <c r="E9312" s="3">
        <v>26.844295501708899</v>
      </c>
      <c r="F9312" s="3">
        <v>5.4240164756774902</v>
      </c>
      <c r="G9312" s="3"/>
      <c r="I9312" s="5">
        <f t="shared" si="294"/>
        <v>44563.166666666664</v>
      </c>
      <c r="J9312" s="7">
        <f t="shared" si="295"/>
        <v>-5.4240164756774902</v>
      </c>
    </row>
    <row r="9313" spans="1:10" x14ac:dyDescent="0.2">
      <c r="A9313" s="4">
        <v>44563.208333333336</v>
      </c>
      <c r="B9313" s="3">
        <v>48.882461547851499</v>
      </c>
      <c r="C9313" s="3">
        <v>14.471156243970199</v>
      </c>
      <c r="D9313" s="3">
        <v>28.1985691654065</v>
      </c>
      <c r="E9313" s="3">
        <v>26.459274291992099</v>
      </c>
      <c r="F9313" s="3">
        <v>5.4231791496276802</v>
      </c>
      <c r="G9313" s="3"/>
      <c r="I9313" s="5">
        <f t="shared" si="294"/>
        <v>44563.208333333336</v>
      </c>
      <c r="J9313" s="7">
        <f t="shared" si="295"/>
        <v>-5.4231791496276802</v>
      </c>
    </row>
    <row r="9314" spans="1:10" x14ac:dyDescent="0.2">
      <c r="A9314" s="4">
        <v>44563.25</v>
      </c>
      <c r="B9314" s="3">
        <v>48.874740600585902</v>
      </c>
      <c r="C9314" s="3">
        <v>14.4630554118138</v>
      </c>
      <c r="D9314" s="3">
        <v>28.2043869633446</v>
      </c>
      <c r="E9314" s="3">
        <v>26.1421585083007</v>
      </c>
      <c r="F9314" s="3">
        <v>5.4168028831481898</v>
      </c>
      <c r="G9314" s="3"/>
      <c r="I9314" s="5">
        <f t="shared" si="294"/>
        <v>44563.25</v>
      </c>
      <c r="J9314" s="7">
        <f t="shared" si="295"/>
        <v>-5.4168028831481898</v>
      </c>
    </row>
    <row r="9315" spans="1:10" x14ac:dyDescent="0.2">
      <c r="A9315" s="4">
        <v>44563.291666666664</v>
      </c>
      <c r="B9315" s="3">
        <v>48.866386413574197</v>
      </c>
      <c r="C9315" s="3">
        <v>14.452442268253201</v>
      </c>
      <c r="D9315" s="3">
        <v>28.2089229336177</v>
      </c>
      <c r="E9315" s="3">
        <v>25.810405731201101</v>
      </c>
      <c r="F9315" s="3">
        <v>5.41552686691284</v>
      </c>
      <c r="G9315" s="3"/>
      <c r="I9315" s="5">
        <f t="shared" si="294"/>
        <v>44563.291666666664</v>
      </c>
      <c r="J9315" s="7">
        <f t="shared" si="295"/>
        <v>-5.41552686691284</v>
      </c>
    </row>
    <row r="9316" spans="1:10" x14ac:dyDescent="0.2">
      <c r="A9316" s="4">
        <v>44563.333333333336</v>
      </c>
      <c r="B9316" s="3">
        <v>48.859310150146399</v>
      </c>
      <c r="C9316" s="3">
        <v>14.445244380999</v>
      </c>
      <c r="D9316" s="3">
        <v>28.211024493615401</v>
      </c>
      <c r="E9316" s="3">
        <v>25.585903167724599</v>
      </c>
      <c r="F9316" s="3">
        <v>5.4157023429870597</v>
      </c>
      <c r="G9316" s="3"/>
      <c r="I9316" s="5">
        <f t="shared" si="294"/>
        <v>44563.333333333336</v>
      </c>
      <c r="J9316" s="7">
        <f t="shared" si="295"/>
        <v>-5.4157023429870597</v>
      </c>
    </row>
    <row r="9317" spans="1:10" x14ac:dyDescent="0.2">
      <c r="A9317" s="4">
        <v>44563.375</v>
      </c>
      <c r="B9317" s="3">
        <v>48.8509521484375</v>
      </c>
      <c r="C9317" s="3">
        <v>14.4442236991635</v>
      </c>
      <c r="D9317" s="3">
        <v>28.216721898899898</v>
      </c>
      <c r="E9317" s="3">
        <v>25.1157913208007</v>
      </c>
      <c r="F9317" s="3">
        <v>5.4087958335876403</v>
      </c>
      <c r="G9317" s="3"/>
      <c r="I9317" s="5">
        <f t="shared" si="294"/>
        <v>44563.375</v>
      </c>
      <c r="J9317" s="7">
        <f t="shared" si="295"/>
        <v>-5.4087958335876403</v>
      </c>
    </row>
    <row r="9318" spans="1:10" x14ac:dyDescent="0.2">
      <c r="A9318" s="4">
        <v>44563.416666666664</v>
      </c>
      <c r="B9318" s="3">
        <v>48.8425903320312</v>
      </c>
      <c r="C9318" s="3">
        <v>14.447106926169701</v>
      </c>
      <c r="D9318" s="3">
        <v>28.215656069819399</v>
      </c>
      <c r="E9318" s="3">
        <v>24.480495452880799</v>
      </c>
      <c r="F9318" s="3">
        <v>5.4101443290710396</v>
      </c>
      <c r="G9318" s="3"/>
      <c r="I9318" s="5">
        <f t="shared" si="294"/>
        <v>44563.416666666664</v>
      </c>
      <c r="J9318" s="7">
        <f t="shared" si="295"/>
        <v>-5.4101443290710396</v>
      </c>
    </row>
    <row r="9319" spans="1:10" x14ac:dyDescent="0.2">
      <c r="A9319" s="4">
        <v>44563.458333333336</v>
      </c>
      <c r="B9319" s="3">
        <v>48.834877014160099</v>
      </c>
      <c r="C9319" s="3">
        <v>14.4505097891146</v>
      </c>
      <c r="D9319" s="3">
        <v>28.223883491310101</v>
      </c>
      <c r="E9319" s="3">
        <v>23.9599609375</v>
      </c>
      <c r="F9319" s="3">
        <v>5.40638875961303</v>
      </c>
      <c r="G9319" s="3"/>
      <c r="I9319" s="5">
        <f t="shared" si="294"/>
        <v>44563.458333333336</v>
      </c>
      <c r="J9319" s="7">
        <f t="shared" si="295"/>
        <v>-5.40638875961303</v>
      </c>
    </row>
    <row r="9320" spans="1:10" x14ac:dyDescent="0.2">
      <c r="A9320" s="4">
        <v>44563.5</v>
      </c>
      <c r="B9320" s="3">
        <v>48.826515197753899</v>
      </c>
      <c r="C9320" s="3">
        <v>14.4609272946131</v>
      </c>
      <c r="D9320" s="3">
        <v>28.223162905868602</v>
      </c>
      <c r="E9320" s="3">
        <v>23.5849494934082</v>
      </c>
      <c r="F9320" s="3">
        <v>5.4101042747497496</v>
      </c>
      <c r="G9320" s="3"/>
      <c r="I9320" s="5">
        <f t="shared" si="294"/>
        <v>44563.5</v>
      </c>
      <c r="J9320" s="7">
        <f t="shared" si="295"/>
        <v>-5.4101042747497496</v>
      </c>
    </row>
    <row r="9321" spans="1:10" x14ac:dyDescent="0.2">
      <c r="A9321" s="4">
        <v>44563.541666666664</v>
      </c>
      <c r="B9321" s="3">
        <v>48.818801879882798</v>
      </c>
      <c r="C9321" s="3">
        <v>14.4717095190328</v>
      </c>
      <c r="D9321" s="3">
        <v>28.219336898155799</v>
      </c>
      <c r="E9321" s="3">
        <v>23.4490852355957</v>
      </c>
      <c r="F9321" s="3">
        <v>5.4098753929138104</v>
      </c>
      <c r="G9321" s="3"/>
      <c r="I9321" s="5">
        <f t="shared" si="294"/>
        <v>44563.541666666664</v>
      </c>
      <c r="J9321" s="7">
        <f t="shared" si="295"/>
        <v>-5.4098753929138104</v>
      </c>
    </row>
    <row r="9322" spans="1:10" x14ac:dyDescent="0.2">
      <c r="A9322" s="4">
        <v>44563.583333333336</v>
      </c>
      <c r="B9322" s="3">
        <v>48.811084747314403</v>
      </c>
      <c r="C9322" s="3">
        <v>14.4839957663826</v>
      </c>
      <c r="D9322" s="3">
        <v>28.2130817916082</v>
      </c>
      <c r="E9322" s="3">
        <v>23.736892700195298</v>
      </c>
      <c r="F9322" s="3">
        <v>5.4139418601989702</v>
      </c>
      <c r="G9322" s="3"/>
      <c r="I9322" s="5">
        <f t="shared" si="294"/>
        <v>44563.583333333336</v>
      </c>
      <c r="J9322" s="7">
        <f t="shared" si="295"/>
        <v>-5.4139418601989702</v>
      </c>
    </row>
    <row r="9323" spans="1:10" x14ac:dyDescent="0.2">
      <c r="A9323" s="4">
        <v>44563.625</v>
      </c>
      <c r="B9323" s="3">
        <v>48.8040161132812</v>
      </c>
      <c r="C9323" s="3">
        <v>14.4914964057511</v>
      </c>
      <c r="D9323" s="3">
        <v>28.2046773220974</v>
      </c>
      <c r="E9323" s="3">
        <v>25.693504333496001</v>
      </c>
      <c r="F9323" s="3">
        <v>5.4172701835632298</v>
      </c>
      <c r="G9323" s="3"/>
      <c r="I9323" s="5">
        <f t="shared" si="294"/>
        <v>44563.625</v>
      </c>
      <c r="J9323" s="7">
        <f t="shared" si="295"/>
        <v>-5.4172701835632298</v>
      </c>
    </row>
    <row r="9324" spans="1:10" x14ac:dyDescent="0.2">
      <c r="A9324" s="4">
        <v>44563.666666666664</v>
      </c>
      <c r="B9324" s="3">
        <v>48.796295166015597</v>
      </c>
      <c r="C9324" s="3">
        <v>14.494757630280001</v>
      </c>
      <c r="D9324" s="3">
        <v>28.199100309466498</v>
      </c>
      <c r="E9324" s="3">
        <v>29.6178169250488</v>
      </c>
      <c r="F9324" s="3">
        <v>5.4211726188659597</v>
      </c>
      <c r="G9324" s="3"/>
      <c r="I9324" s="5">
        <f t="shared" si="294"/>
        <v>44563.666666666664</v>
      </c>
      <c r="J9324" s="7">
        <f t="shared" si="295"/>
        <v>-5.4211726188659597</v>
      </c>
    </row>
    <row r="9325" spans="1:10" x14ac:dyDescent="0.2">
      <c r="A9325" s="4">
        <v>44563.708333333336</v>
      </c>
      <c r="B9325" s="3">
        <v>48.789222717285099</v>
      </c>
      <c r="C9325" s="3">
        <v>14.4874420060925</v>
      </c>
      <c r="D9325" s="3">
        <v>28.192542450804702</v>
      </c>
      <c r="E9325" s="3">
        <v>32.517871856689403</v>
      </c>
      <c r="F9325" s="3">
        <v>5.42742872238159</v>
      </c>
      <c r="G9325" s="3"/>
      <c r="I9325" s="5">
        <f t="shared" si="294"/>
        <v>44563.708333333336</v>
      </c>
      <c r="J9325" s="7">
        <f t="shared" si="295"/>
        <v>-5.42742872238159</v>
      </c>
    </row>
    <row r="9326" spans="1:10" x14ac:dyDescent="0.2">
      <c r="A9326" s="4">
        <v>44563.75</v>
      </c>
      <c r="B9326" s="3">
        <v>48.7827949523925</v>
      </c>
      <c r="C9326" s="3">
        <v>14.477357350871699</v>
      </c>
      <c r="D9326" s="3">
        <v>28.1933250030532</v>
      </c>
      <c r="E9326" s="3">
        <v>34.035472869872997</v>
      </c>
      <c r="F9326" s="3">
        <v>5.4281916618347097</v>
      </c>
      <c r="G9326" s="3"/>
      <c r="I9326" s="5">
        <f t="shared" si="294"/>
        <v>44563.75</v>
      </c>
      <c r="J9326" s="7">
        <f t="shared" si="295"/>
        <v>-5.4281916618347097</v>
      </c>
    </row>
    <row r="9327" spans="1:10" x14ac:dyDescent="0.2">
      <c r="A9327" s="4">
        <v>44563.791666666664</v>
      </c>
      <c r="B9327" s="3">
        <v>48.777008056640597</v>
      </c>
      <c r="C9327" s="3">
        <v>14.465246381061601</v>
      </c>
      <c r="D9327" s="3">
        <v>28.1891873908252</v>
      </c>
      <c r="E9327" s="3">
        <v>35.351104736328097</v>
      </c>
      <c r="F9327" s="3">
        <v>5.42913770675659</v>
      </c>
      <c r="G9327" s="3"/>
      <c r="I9327" s="5">
        <f t="shared" si="294"/>
        <v>44563.791666666664</v>
      </c>
      <c r="J9327" s="7">
        <f t="shared" si="295"/>
        <v>-5.42913770675659</v>
      </c>
    </row>
    <row r="9328" spans="1:10" x14ac:dyDescent="0.2">
      <c r="A9328" s="4">
        <v>44563.833333333336</v>
      </c>
      <c r="B9328" s="3">
        <v>48.770576477050703</v>
      </c>
      <c r="C9328" s="3">
        <v>14.455548575764601</v>
      </c>
      <c r="D9328" s="3">
        <v>28.1909561005453</v>
      </c>
      <c r="E9328" s="3">
        <v>35.697505950927699</v>
      </c>
      <c r="F9328" s="3">
        <v>5.4278044700622496</v>
      </c>
      <c r="G9328" s="3"/>
      <c r="I9328" s="5">
        <f t="shared" si="294"/>
        <v>44563.833333333336</v>
      </c>
      <c r="J9328" s="7">
        <f t="shared" si="295"/>
        <v>-5.4278044700622496</v>
      </c>
    </row>
    <row r="9329" spans="1:10" x14ac:dyDescent="0.2">
      <c r="A9329" s="4">
        <v>44563.875</v>
      </c>
      <c r="B9329" s="3">
        <v>48.764144897460902</v>
      </c>
      <c r="C9329" s="3">
        <v>14.450042382341699</v>
      </c>
      <c r="D9329" s="3">
        <v>28.196947405543</v>
      </c>
      <c r="E9329" s="3">
        <v>33.892490386962798</v>
      </c>
      <c r="F9329" s="3">
        <v>5.4239306449890101</v>
      </c>
      <c r="G9329" s="3"/>
      <c r="I9329" s="5">
        <f t="shared" si="294"/>
        <v>44563.875</v>
      </c>
      <c r="J9329" s="7">
        <f t="shared" si="295"/>
        <v>-5.4239306449890101</v>
      </c>
    </row>
    <row r="9330" spans="1:10" x14ac:dyDescent="0.2">
      <c r="A9330" s="4">
        <v>44563.916666666664</v>
      </c>
      <c r="B9330" s="3">
        <v>48.757713317871001</v>
      </c>
      <c r="C9330" s="3">
        <v>14.450527493916599</v>
      </c>
      <c r="D9330" s="3">
        <v>28.1974024189545</v>
      </c>
      <c r="E9330" s="3">
        <v>33.420589447021399</v>
      </c>
      <c r="F9330" s="3">
        <v>5.4266104698181099</v>
      </c>
      <c r="G9330" s="3"/>
      <c r="I9330" s="5">
        <f t="shared" si="294"/>
        <v>44563.916666666664</v>
      </c>
      <c r="J9330" s="7">
        <f t="shared" si="295"/>
        <v>-5.4266104698181099</v>
      </c>
    </row>
    <row r="9331" spans="1:10" x14ac:dyDescent="0.2">
      <c r="A9331" s="4">
        <v>44563.958333333336</v>
      </c>
      <c r="B9331" s="3">
        <v>48.751289367675703</v>
      </c>
      <c r="C9331" s="3">
        <v>14.4575810870345</v>
      </c>
      <c r="D9331" s="3">
        <v>28.190828625970799</v>
      </c>
      <c r="E9331" s="3">
        <v>33.151012420654297</v>
      </c>
      <c r="F9331" s="3">
        <v>5.4253649711608798</v>
      </c>
      <c r="G9331" s="3"/>
      <c r="I9331" s="5">
        <f t="shared" si="294"/>
        <v>44563.958333333336</v>
      </c>
      <c r="J9331" s="7">
        <f t="shared" si="295"/>
        <v>-5.4253649711608798</v>
      </c>
    </row>
    <row r="9332" spans="1:10" x14ac:dyDescent="0.2">
      <c r="A9332" s="4">
        <v>44564</v>
      </c>
      <c r="B9332" s="3">
        <v>48.744213104247997</v>
      </c>
      <c r="C9332" s="3">
        <v>14.4672549908489</v>
      </c>
      <c r="D9332" s="3">
        <v>28.195506234660002</v>
      </c>
      <c r="E9332" s="3">
        <v>30.996349334716701</v>
      </c>
      <c r="F9332" s="3">
        <v>5.4259524345397896</v>
      </c>
      <c r="G9332" s="3"/>
      <c r="I9332" s="5">
        <f t="shared" si="294"/>
        <v>44564</v>
      </c>
      <c r="J9332" s="7">
        <f t="shared" si="295"/>
        <v>-5.4259524345397896</v>
      </c>
    </row>
    <row r="9333" spans="1:10" x14ac:dyDescent="0.2">
      <c r="A9333" s="4">
        <v>44564.041666666664</v>
      </c>
      <c r="B9333" s="3">
        <v>48.715274810791001</v>
      </c>
      <c r="C9333" s="3">
        <v>14.479456255149101</v>
      </c>
      <c r="D9333" s="3">
        <v>28.192124617477401</v>
      </c>
      <c r="E9333" s="3">
        <v>29.2853393554687</v>
      </c>
      <c r="F9333" s="3">
        <v>5.4247641563415501</v>
      </c>
      <c r="G9333" s="3"/>
      <c r="I9333" s="5">
        <f t="shared" si="294"/>
        <v>44564.041666666664</v>
      </c>
      <c r="J9333" s="7">
        <f t="shared" si="295"/>
        <v>-5.4247641563415501</v>
      </c>
    </row>
    <row r="9334" spans="1:10" x14ac:dyDescent="0.2">
      <c r="A9334" s="4">
        <v>44564.083333333336</v>
      </c>
      <c r="B9334" s="3">
        <v>48.708206176757798</v>
      </c>
      <c r="C9334" s="3">
        <v>14.493705079801</v>
      </c>
      <c r="D9334" s="3">
        <v>28.1899593201925</v>
      </c>
      <c r="E9334" s="3">
        <v>28.130229949951101</v>
      </c>
      <c r="F9334" s="3">
        <v>5.42923879623413</v>
      </c>
      <c r="G9334" s="3"/>
      <c r="I9334" s="5">
        <f t="shared" si="294"/>
        <v>44564.083333333336</v>
      </c>
      <c r="J9334" s="7">
        <f t="shared" si="295"/>
        <v>-5.42923879623413</v>
      </c>
    </row>
    <row r="9335" spans="1:10" x14ac:dyDescent="0.2">
      <c r="A9335" s="4">
        <v>44564.125</v>
      </c>
      <c r="B9335" s="3">
        <v>48.700489044189403</v>
      </c>
      <c r="C9335" s="3">
        <v>14.503408196538601</v>
      </c>
      <c r="D9335" s="3">
        <v>28.190821544049999</v>
      </c>
      <c r="E9335" s="3">
        <v>27.262931823730401</v>
      </c>
      <c r="F9335" s="3">
        <v>5.4298796653747496</v>
      </c>
      <c r="G9335" s="3"/>
      <c r="I9335" s="5">
        <f t="shared" si="294"/>
        <v>44564.125</v>
      </c>
      <c r="J9335" s="7">
        <f t="shared" si="295"/>
        <v>-5.4298796653747496</v>
      </c>
    </row>
    <row r="9336" spans="1:10" x14ac:dyDescent="0.2">
      <c r="A9336" s="4">
        <v>44564.166666666664</v>
      </c>
      <c r="B9336" s="3">
        <v>48.692775726318303</v>
      </c>
      <c r="C9336" s="3">
        <v>14.507182860325599</v>
      </c>
      <c r="D9336" s="3">
        <v>28.185729642994001</v>
      </c>
      <c r="E9336" s="3">
        <v>26.591896057128899</v>
      </c>
      <c r="F9336" s="3">
        <v>5.4318995475768999</v>
      </c>
      <c r="G9336" s="3"/>
      <c r="I9336" s="5">
        <f t="shared" si="294"/>
        <v>44564.166666666664</v>
      </c>
      <c r="J9336" s="7">
        <f t="shared" si="295"/>
        <v>-5.4318995475768999</v>
      </c>
    </row>
    <row r="9337" spans="1:10" x14ac:dyDescent="0.2">
      <c r="A9337" s="4">
        <v>44564.208333333336</v>
      </c>
      <c r="B9337" s="3">
        <v>48.685054779052699</v>
      </c>
      <c r="C9337" s="3">
        <v>14.503364819773701</v>
      </c>
      <c r="D9337" s="3">
        <v>28.1928097933149</v>
      </c>
      <c r="E9337" s="3">
        <v>26.050277709960898</v>
      </c>
      <c r="F9337" s="3">
        <v>5.4282565116882298</v>
      </c>
      <c r="G9337" s="3"/>
      <c r="I9337" s="5">
        <f t="shared" si="294"/>
        <v>44564.208333333336</v>
      </c>
      <c r="J9337" s="7">
        <f t="shared" si="295"/>
        <v>-5.4282565116882298</v>
      </c>
    </row>
    <row r="9338" spans="1:10" x14ac:dyDescent="0.2">
      <c r="A9338" s="4">
        <v>44564.25</v>
      </c>
      <c r="B9338" s="3">
        <v>48.676700592041001</v>
      </c>
      <c r="C9338" s="3">
        <v>14.498829734740699</v>
      </c>
      <c r="D9338" s="3">
        <v>28.194525388629</v>
      </c>
      <c r="E9338" s="3">
        <v>25.633800506591701</v>
      </c>
      <c r="F9338" s="3">
        <v>5.4224295616149902</v>
      </c>
      <c r="G9338" s="3"/>
      <c r="I9338" s="5">
        <f t="shared" si="294"/>
        <v>44564.25</v>
      </c>
      <c r="J9338" s="7">
        <f t="shared" si="295"/>
        <v>-5.4224295616149902</v>
      </c>
    </row>
    <row r="9339" spans="1:10" x14ac:dyDescent="0.2">
      <c r="A9339" s="4">
        <v>44564.291666666664</v>
      </c>
      <c r="B9339" s="3">
        <v>48.668979644775298</v>
      </c>
      <c r="C9339" s="3">
        <v>14.491592011681901</v>
      </c>
      <c r="D9339" s="3">
        <v>28.197643204261698</v>
      </c>
      <c r="E9339" s="3">
        <v>25.2852363586425</v>
      </c>
      <c r="F9339" s="3">
        <v>5.42124319076538</v>
      </c>
      <c r="G9339" s="3"/>
      <c r="I9339" s="5">
        <f t="shared" si="294"/>
        <v>44564.291666666664</v>
      </c>
      <c r="J9339" s="7">
        <f t="shared" si="295"/>
        <v>-5.42124319076538</v>
      </c>
    </row>
    <row r="9340" spans="1:10" x14ac:dyDescent="0.2">
      <c r="A9340" s="4">
        <v>44564.333333333336</v>
      </c>
      <c r="B9340" s="3">
        <v>48.660625457763601</v>
      </c>
      <c r="C9340" s="3">
        <v>14.4823536459969</v>
      </c>
      <c r="D9340" s="3">
        <v>28.204519749359601</v>
      </c>
      <c r="E9340" s="3">
        <v>24.975284576416001</v>
      </c>
      <c r="F9340" s="3">
        <v>5.4180197715759197</v>
      </c>
      <c r="G9340" s="3"/>
      <c r="I9340" s="5">
        <f t="shared" si="294"/>
        <v>44564.333333333336</v>
      </c>
      <c r="J9340" s="7">
        <f t="shared" si="295"/>
        <v>-5.4180197715759197</v>
      </c>
    </row>
    <row r="9341" spans="1:10" x14ac:dyDescent="0.2">
      <c r="A9341" s="4">
        <v>44564.375</v>
      </c>
      <c r="B9341" s="3">
        <v>48.652904510497997</v>
      </c>
      <c r="C9341" s="3">
        <v>14.475590411631799</v>
      </c>
      <c r="D9341" s="3">
        <v>28.206171607386501</v>
      </c>
      <c r="E9341" s="3">
        <v>24.706798553466701</v>
      </c>
      <c r="F9341" s="3">
        <v>5.4158434867858798</v>
      </c>
      <c r="G9341" s="3"/>
      <c r="I9341" s="5">
        <f t="shared" si="294"/>
        <v>44564.375</v>
      </c>
      <c r="J9341" s="7">
        <f t="shared" si="295"/>
        <v>-5.4158434867858798</v>
      </c>
    </row>
    <row r="9342" spans="1:10" x14ac:dyDescent="0.2">
      <c r="A9342" s="4">
        <v>44564.416666666664</v>
      </c>
      <c r="B9342" s="3">
        <v>48.6445503234863</v>
      </c>
      <c r="C9342" s="3">
        <v>14.475706378084899</v>
      </c>
      <c r="D9342" s="3">
        <v>28.2116069816013</v>
      </c>
      <c r="E9342" s="3">
        <v>24.474407196044901</v>
      </c>
      <c r="F9342" s="3">
        <v>5.4143176078796298</v>
      </c>
      <c r="G9342" s="3"/>
      <c r="I9342" s="5">
        <f t="shared" si="294"/>
        <v>44564.416666666664</v>
      </c>
      <c r="J9342" s="7">
        <f t="shared" si="295"/>
        <v>-5.4143176078796298</v>
      </c>
    </row>
    <row r="9343" spans="1:10" x14ac:dyDescent="0.2">
      <c r="A9343" s="4">
        <v>44564.458333333336</v>
      </c>
      <c r="B9343" s="3">
        <v>48.636829376220703</v>
      </c>
      <c r="C9343" s="3">
        <v>14.4781788536846</v>
      </c>
      <c r="D9343" s="3">
        <v>28.2142804067038</v>
      </c>
      <c r="E9343" s="3">
        <v>24.255626678466701</v>
      </c>
      <c r="F9343" s="3">
        <v>5.4111304283142001</v>
      </c>
      <c r="G9343" s="3"/>
      <c r="I9343" s="5">
        <f t="shared" si="294"/>
        <v>44564.458333333336</v>
      </c>
      <c r="J9343" s="7">
        <f t="shared" si="295"/>
        <v>-5.4111304283142001</v>
      </c>
    </row>
    <row r="9344" spans="1:10" x14ac:dyDescent="0.2">
      <c r="A9344" s="4">
        <v>44564.5</v>
      </c>
      <c r="B9344" s="3">
        <v>48.629116058349602</v>
      </c>
      <c r="C9344" s="3">
        <v>14.4874561699341</v>
      </c>
      <c r="D9344" s="3">
        <v>28.218456969496199</v>
      </c>
      <c r="E9344" s="3">
        <v>24.051124572753899</v>
      </c>
      <c r="F9344" s="3">
        <v>5.4104819297790501</v>
      </c>
      <c r="G9344" s="3"/>
      <c r="I9344" s="5">
        <f t="shared" si="294"/>
        <v>44564.5</v>
      </c>
      <c r="J9344" s="7">
        <f t="shared" si="295"/>
        <v>-5.4104819297790501</v>
      </c>
    </row>
    <row r="9345" spans="1:10" x14ac:dyDescent="0.2">
      <c r="A9345" s="4">
        <v>44564.541666666664</v>
      </c>
      <c r="B9345" s="3">
        <v>48.6213989257812</v>
      </c>
      <c r="C9345" s="3">
        <v>14.4926684636437</v>
      </c>
      <c r="D9345" s="3">
        <v>28.213648345272301</v>
      </c>
      <c r="E9345" s="3">
        <v>23.953880310058501</v>
      </c>
      <c r="F9345" s="3">
        <v>5.4125666618347097</v>
      </c>
      <c r="G9345" s="3"/>
      <c r="I9345" s="5">
        <f t="shared" si="294"/>
        <v>44564.541666666664</v>
      </c>
      <c r="J9345" s="7">
        <f t="shared" si="295"/>
        <v>-5.4125666618347097</v>
      </c>
    </row>
    <row r="9346" spans="1:10" x14ac:dyDescent="0.2">
      <c r="A9346" s="4">
        <v>44564.583333333336</v>
      </c>
      <c r="B9346" s="3">
        <v>48.613685607910099</v>
      </c>
      <c r="C9346" s="3">
        <v>14.499569795464399</v>
      </c>
      <c r="D9346" s="3">
        <v>28.211847766908601</v>
      </c>
      <c r="E9346" s="3">
        <v>24.309616088867099</v>
      </c>
      <c r="F9346" s="3">
        <v>5.4134383201599103</v>
      </c>
      <c r="G9346" s="3"/>
      <c r="I9346" s="5">
        <f t="shared" si="294"/>
        <v>44564.583333333336</v>
      </c>
      <c r="J9346" s="7">
        <f t="shared" si="295"/>
        <v>-5.4134383201599103</v>
      </c>
    </row>
    <row r="9347" spans="1:10" x14ac:dyDescent="0.2">
      <c r="A9347" s="4">
        <v>44564.625</v>
      </c>
      <c r="B9347" s="3">
        <v>48.605964660644503</v>
      </c>
      <c r="C9347" s="3">
        <v>14.503493179588199</v>
      </c>
      <c r="D9347" s="3">
        <v>28.203754901913101</v>
      </c>
      <c r="E9347" s="3">
        <v>26.143608093261701</v>
      </c>
      <c r="F9347" s="3">
        <v>5.4191603660583496</v>
      </c>
      <c r="G9347" s="3"/>
      <c r="I9347" s="5">
        <f t="shared" si="294"/>
        <v>44564.625</v>
      </c>
      <c r="J9347" s="7">
        <f t="shared" si="295"/>
        <v>-5.4191603660583496</v>
      </c>
    </row>
    <row r="9348" spans="1:10" x14ac:dyDescent="0.2">
      <c r="A9348" s="4">
        <v>44564.666666666664</v>
      </c>
      <c r="B9348" s="3">
        <v>48.598892211913999</v>
      </c>
      <c r="C9348" s="3">
        <v>14.5027982661096</v>
      </c>
      <c r="D9348" s="3">
        <v>28.199334012853001</v>
      </c>
      <c r="E9348" s="3">
        <v>29.7097053527832</v>
      </c>
      <c r="F9348" s="3">
        <v>5.4242568016052202</v>
      </c>
      <c r="G9348" s="3"/>
      <c r="I9348" s="5">
        <f t="shared" si="294"/>
        <v>44564.666666666664</v>
      </c>
      <c r="J9348" s="7">
        <f t="shared" si="295"/>
        <v>-5.4242568016052202</v>
      </c>
    </row>
    <row r="9349" spans="1:10" x14ac:dyDescent="0.2">
      <c r="A9349" s="4">
        <v>44564.708333333336</v>
      </c>
      <c r="B9349" s="3">
        <v>48.592464447021399</v>
      </c>
      <c r="C9349" s="3">
        <v>14.493545736582901</v>
      </c>
      <c r="D9349" s="3">
        <v>28.193771164063701</v>
      </c>
      <c r="E9349" s="3">
        <v>32.405975341796797</v>
      </c>
      <c r="F9349" s="3">
        <v>5.4265646934509197</v>
      </c>
      <c r="G9349" s="3"/>
      <c r="I9349" s="5">
        <f t="shared" si="294"/>
        <v>44564.708333333336</v>
      </c>
      <c r="J9349" s="7">
        <f t="shared" si="295"/>
        <v>-5.4265646934509197</v>
      </c>
    </row>
    <row r="9350" spans="1:10" x14ac:dyDescent="0.2">
      <c r="A9350" s="4">
        <v>44564.75</v>
      </c>
      <c r="B9350" s="3">
        <v>48.585391998291001</v>
      </c>
      <c r="C9350" s="3">
        <v>14.4761711291375</v>
      </c>
      <c r="D9350" s="3">
        <v>28.1912712460209</v>
      </c>
      <c r="E9350" s="3">
        <v>34.432659149169901</v>
      </c>
      <c r="F9350" s="3">
        <v>5.4270319938659597</v>
      </c>
      <c r="G9350" s="3"/>
      <c r="I9350" s="5">
        <f t="shared" si="294"/>
        <v>44564.75</v>
      </c>
      <c r="J9350" s="7">
        <f t="shared" si="295"/>
        <v>-5.4270319938659597</v>
      </c>
    </row>
    <row r="9351" spans="1:10" x14ac:dyDescent="0.2">
      <c r="A9351" s="4">
        <v>44564.791666666664</v>
      </c>
      <c r="B9351" s="3">
        <v>48.579605102538999</v>
      </c>
      <c r="C9351" s="3">
        <v>14.462693348612801</v>
      </c>
      <c r="D9351" s="3">
        <v>28.188045431096</v>
      </c>
      <c r="E9351" s="3">
        <v>34.985000610351499</v>
      </c>
      <c r="F9351" s="3">
        <v>5.4302420616149902</v>
      </c>
      <c r="G9351" s="3"/>
      <c r="I9351" s="5">
        <f t="shared" si="294"/>
        <v>44564.791666666664</v>
      </c>
      <c r="J9351" s="7">
        <f t="shared" si="295"/>
        <v>-5.4302420616149902</v>
      </c>
    </row>
    <row r="9352" spans="1:10" x14ac:dyDescent="0.2">
      <c r="A9352" s="4">
        <v>44564.833333333336</v>
      </c>
      <c r="B9352" s="3">
        <v>48.573173522949197</v>
      </c>
      <c r="C9352" s="3">
        <v>14.448873865409499</v>
      </c>
      <c r="D9352" s="3">
        <v>28.187036257381799</v>
      </c>
      <c r="E9352" s="3">
        <v>34.583168029785099</v>
      </c>
      <c r="F9352" s="3">
        <v>5.4290461540222097</v>
      </c>
      <c r="G9352" s="3"/>
      <c r="I9352" s="5">
        <f t="shared" si="294"/>
        <v>44564.833333333336</v>
      </c>
      <c r="J9352" s="7">
        <f t="shared" si="295"/>
        <v>-5.4290461540222097</v>
      </c>
    </row>
    <row r="9353" spans="1:10" x14ac:dyDescent="0.2">
      <c r="A9353" s="4">
        <v>44564.875</v>
      </c>
      <c r="B9353" s="3">
        <v>48.566745758056598</v>
      </c>
      <c r="C9353" s="3">
        <v>14.4387644234659</v>
      </c>
      <c r="D9353" s="3">
        <v>28.1910694112781</v>
      </c>
      <c r="E9353" s="3">
        <v>33.0609321594238</v>
      </c>
      <c r="F9353" s="3">
        <v>5.4267687797546298</v>
      </c>
      <c r="G9353" s="3"/>
      <c r="I9353" s="5">
        <f t="shared" si="294"/>
        <v>44564.875</v>
      </c>
      <c r="J9353" s="7">
        <f t="shared" si="295"/>
        <v>-5.4267687797546298</v>
      </c>
    </row>
    <row r="9354" spans="1:10" x14ac:dyDescent="0.2">
      <c r="A9354" s="4">
        <v>44564.916666666664</v>
      </c>
      <c r="B9354" s="3">
        <v>48.559673309326101</v>
      </c>
      <c r="C9354" s="3">
        <v>14.438168656878499</v>
      </c>
      <c r="D9354" s="3">
        <v>28.195826691576201</v>
      </c>
      <c r="E9354" s="3">
        <v>32.7827949523925</v>
      </c>
      <c r="F9354" s="3">
        <v>5.4283328056335396</v>
      </c>
      <c r="G9354" s="3"/>
      <c r="I9354" s="5">
        <f t="shared" si="294"/>
        <v>44564.916666666664</v>
      </c>
      <c r="J9354" s="7">
        <f t="shared" si="295"/>
        <v>-5.4283328056335396</v>
      </c>
    </row>
    <row r="9355" spans="1:10" x14ac:dyDescent="0.2">
      <c r="A9355" s="4">
        <v>44564.958333333336</v>
      </c>
      <c r="B9355" s="3">
        <v>48.5532417297363</v>
      </c>
      <c r="C9355" s="3">
        <v>14.445580772236999</v>
      </c>
      <c r="D9355" s="3">
        <v>28.195446038333198</v>
      </c>
      <c r="E9355" s="3">
        <v>32.427425384521399</v>
      </c>
      <c r="F9355" s="3">
        <v>5.4253802299499503</v>
      </c>
      <c r="G9355" s="3"/>
      <c r="I9355" s="5">
        <f t="shared" si="294"/>
        <v>44564.958333333336</v>
      </c>
      <c r="J9355" s="7">
        <f t="shared" si="295"/>
        <v>-5.4253802299499503</v>
      </c>
    </row>
    <row r="9356" spans="1:10" x14ac:dyDescent="0.2">
      <c r="A9356" s="4">
        <v>44565</v>
      </c>
      <c r="B9356" s="3">
        <v>48.546165466308501</v>
      </c>
      <c r="C9356" s="3">
        <v>14.451129457184701</v>
      </c>
      <c r="D9356" s="3">
        <v>28.1958603307</v>
      </c>
      <c r="E9356" s="3">
        <v>30.421115875244102</v>
      </c>
      <c r="F9356" s="3">
        <v>5.42279005050659</v>
      </c>
      <c r="G9356" s="3"/>
      <c r="I9356" s="5">
        <f t="shared" si="294"/>
        <v>44565</v>
      </c>
      <c r="J9356" s="7">
        <f t="shared" si="295"/>
        <v>-5.42279005050659</v>
      </c>
    </row>
    <row r="9357" spans="1:10" x14ac:dyDescent="0.2">
      <c r="A9357" s="4">
        <v>44565.041666666664</v>
      </c>
      <c r="B9357" s="3">
        <v>48.5191650390625</v>
      </c>
      <c r="C9357" s="3">
        <v>14.462304728208901</v>
      </c>
      <c r="D9357" s="3">
        <v>28.193054119582602</v>
      </c>
      <c r="E9357" s="3">
        <v>28.9693069458007</v>
      </c>
      <c r="F9357" s="3">
        <v>5.4248290061950604</v>
      </c>
      <c r="G9357" s="3"/>
      <c r="I9357" s="5">
        <f t="shared" si="294"/>
        <v>44565.041666666664</v>
      </c>
      <c r="J9357" s="7">
        <f t="shared" si="295"/>
        <v>-5.4248290061950604</v>
      </c>
    </row>
    <row r="9358" spans="1:10" x14ac:dyDescent="0.2">
      <c r="A9358" s="4">
        <v>44565.083333333336</v>
      </c>
      <c r="B9358" s="3">
        <v>48.512088775634702</v>
      </c>
      <c r="C9358" s="3">
        <v>14.4750132350865</v>
      </c>
      <c r="D9358" s="3">
        <v>28.191967044739599</v>
      </c>
      <c r="E9358" s="3">
        <v>28.025863647460898</v>
      </c>
      <c r="F9358" s="3">
        <v>5.4271979331970197</v>
      </c>
      <c r="G9358" s="3"/>
      <c r="I9358" s="5">
        <f t="shared" si="294"/>
        <v>44565.083333333336</v>
      </c>
      <c r="J9358" s="7">
        <f t="shared" si="295"/>
        <v>-5.4271979331970197</v>
      </c>
    </row>
    <row r="9359" spans="1:10" x14ac:dyDescent="0.2">
      <c r="A9359" s="4">
        <v>44565.125</v>
      </c>
      <c r="B9359" s="3">
        <v>48.505012512207003</v>
      </c>
      <c r="C9359" s="3">
        <v>14.4785789822099</v>
      </c>
      <c r="D9359" s="3">
        <v>28.1897893540933</v>
      </c>
      <c r="E9359" s="3">
        <v>27.3455276489257</v>
      </c>
      <c r="F9359" s="3">
        <v>5.4267344474792401</v>
      </c>
      <c r="G9359" s="3"/>
      <c r="I9359" s="5">
        <f t="shared" si="294"/>
        <v>44565.125</v>
      </c>
      <c r="J9359" s="7">
        <f t="shared" si="295"/>
        <v>-5.4267344474792401</v>
      </c>
    </row>
    <row r="9360" spans="1:10" x14ac:dyDescent="0.2">
      <c r="A9360" s="4">
        <v>44565.166666666664</v>
      </c>
      <c r="B9360" s="3">
        <v>48.497303009033203</v>
      </c>
      <c r="C9360" s="3">
        <v>14.473950946966299</v>
      </c>
      <c r="D9360" s="3">
        <v>28.1893042425184</v>
      </c>
      <c r="E9360" s="3">
        <v>26.850376129150298</v>
      </c>
      <c r="F9360" s="3">
        <v>5.4287257194518999</v>
      </c>
      <c r="G9360" s="3"/>
      <c r="I9360" s="5">
        <f t="shared" si="294"/>
        <v>44565.166666666664</v>
      </c>
      <c r="J9360" s="7">
        <f t="shared" si="295"/>
        <v>-5.4287257194518999</v>
      </c>
    </row>
    <row r="9361" spans="1:10" x14ac:dyDescent="0.2">
      <c r="A9361" s="4">
        <v>44565.208333333336</v>
      </c>
      <c r="B9361" s="3">
        <v>48.4895820617675</v>
      </c>
      <c r="C9361" s="3">
        <v>14.473210886242599</v>
      </c>
      <c r="D9361" s="3">
        <v>28.194656404163801</v>
      </c>
      <c r="E9361" s="3">
        <v>26.362747192382798</v>
      </c>
      <c r="F9361" s="3">
        <v>5.4265475273132298</v>
      </c>
      <c r="G9361" s="3"/>
      <c r="I9361" s="5">
        <f t="shared" si="294"/>
        <v>44565.208333333336</v>
      </c>
      <c r="J9361" s="7">
        <f t="shared" si="295"/>
        <v>-5.4265475273132298</v>
      </c>
    </row>
    <row r="9362" spans="1:10" x14ac:dyDescent="0.2">
      <c r="A9362" s="4">
        <v>44565.25</v>
      </c>
      <c r="B9362" s="3">
        <v>48.481224060058501</v>
      </c>
      <c r="C9362" s="3">
        <v>14.467084139509501</v>
      </c>
      <c r="D9362" s="3">
        <v>28.1905577425002</v>
      </c>
      <c r="E9362" s="3">
        <v>25.815044403076101</v>
      </c>
      <c r="F9362" s="3">
        <v>5.4229044914245597</v>
      </c>
      <c r="G9362" s="3"/>
      <c r="I9362" s="5">
        <f t="shared" si="294"/>
        <v>44565.25</v>
      </c>
      <c r="J9362" s="7">
        <f t="shared" si="295"/>
        <v>-5.4229044914245597</v>
      </c>
    </row>
    <row r="9363" spans="1:10" x14ac:dyDescent="0.2">
      <c r="A9363" s="4">
        <v>44565.291666666664</v>
      </c>
      <c r="B9363" s="3">
        <v>48.473506927490199</v>
      </c>
      <c r="C9363" s="3">
        <v>14.454620844139701</v>
      </c>
      <c r="D9363" s="3">
        <v>28.198470018515199</v>
      </c>
      <c r="E9363" s="3">
        <v>25.3431396484375</v>
      </c>
      <c r="F9363" s="3">
        <v>5.42230176925659</v>
      </c>
      <c r="G9363" s="3"/>
      <c r="I9363" s="5">
        <f t="shared" ref="I9363:I9426" si="296">A9363</f>
        <v>44565.291666666664</v>
      </c>
      <c r="J9363" s="7">
        <f t="shared" ref="J9363:J9426" si="297">F9363*-1</f>
        <v>-5.42230176925659</v>
      </c>
    </row>
    <row r="9364" spans="1:10" x14ac:dyDescent="0.2">
      <c r="A9364" s="4">
        <v>44565.333333333336</v>
      </c>
      <c r="B9364" s="3">
        <v>48.4651489257812</v>
      </c>
      <c r="C9364" s="3">
        <v>14.446993615436799</v>
      </c>
      <c r="D9364" s="3">
        <v>28.2009362974342</v>
      </c>
      <c r="E9364" s="3">
        <v>25.006381988525298</v>
      </c>
      <c r="F9364" s="3">
        <v>5.4208827018737704</v>
      </c>
      <c r="G9364" s="3"/>
      <c r="I9364" s="5">
        <f t="shared" si="296"/>
        <v>44565.333333333336</v>
      </c>
      <c r="J9364" s="7">
        <f t="shared" si="297"/>
        <v>-5.4208827018737704</v>
      </c>
    </row>
    <row r="9365" spans="1:10" x14ac:dyDescent="0.2">
      <c r="A9365" s="4">
        <v>44565.375</v>
      </c>
      <c r="B9365" s="3">
        <v>48.456787109375</v>
      </c>
      <c r="C9365" s="3">
        <v>14.448016952992599</v>
      </c>
      <c r="D9365" s="3">
        <v>28.2077827443687</v>
      </c>
      <c r="E9365" s="3">
        <v>24.658535003662099</v>
      </c>
      <c r="F9365" s="3">
        <v>5.4153952598571697</v>
      </c>
      <c r="G9365" s="3"/>
      <c r="I9365" s="5">
        <f t="shared" si="296"/>
        <v>44565.375</v>
      </c>
      <c r="J9365" s="7">
        <f t="shared" si="297"/>
        <v>-5.4153952598571697</v>
      </c>
    </row>
    <row r="9366" spans="1:10" x14ac:dyDescent="0.2">
      <c r="A9366" s="4">
        <v>44565.416666666664</v>
      </c>
      <c r="B9366" s="3">
        <v>48.449073791503899</v>
      </c>
      <c r="C9366" s="3">
        <v>14.448091313160999</v>
      </c>
      <c r="D9366" s="3">
        <v>28.213274773950001</v>
      </c>
      <c r="E9366" s="3">
        <v>24.345706939697202</v>
      </c>
      <c r="F9366" s="3">
        <v>5.4141135215759197</v>
      </c>
      <c r="G9366" s="3"/>
      <c r="I9366" s="5">
        <f t="shared" si="296"/>
        <v>44565.416666666664</v>
      </c>
      <c r="J9366" s="7">
        <f t="shared" si="297"/>
        <v>-5.4141135215759197</v>
      </c>
    </row>
    <row r="9367" spans="1:10" x14ac:dyDescent="0.2">
      <c r="A9367" s="4">
        <v>44565.458333333336</v>
      </c>
      <c r="B9367" s="3">
        <v>48.440711975097599</v>
      </c>
      <c r="C9367" s="3">
        <v>14.455792902032201</v>
      </c>
      <c r="D9367" s="3">
        <v>28.213935163064701</v>
      </c>
      <c r="E9367" s="3">
        <v>24.072940826416001</v>
      </c>
      <c r="F9367" s="3">
        <v>5.4116911888122496</v>
      </c>
      <c r="G9367" s="3"/>
      <c r="I9367" s="5">
        <f t="shared" si="296"/>
        <v>44565.458333333336</v>
      </c>
      <c r="J9367" s="7">
        <f t="shared" si="297"/>
        <v>-5.4116911888122496</v>
      </c>
    </row>
    <row r="9368" spans="1:10" x14ac:dyDescent="0.2">
      <c r="A9368" s="4">
        <v>44565.5</v>
      </c>
      <c r="B9368" s="3">
        <v>48.433643341064403</v>
      </c>
      <c r="C9368" s="3">
        <v>14.4635511462699</v>
      </c>
      <c r="D9368" s="3">
        <v>28.218210872748401</v>
      </c>
      <c r="E9368" s="3">
        <v>23.837345123291001</v>
      </c>
      <c r="F9368" s="3">
        <v>5.4125494956970197</v>
      </c>
      <c r="G9368" s="3"/>
      <c r="I9368" s="5">
        <f t="shared" si="296"/>
        <v>44565.5</v>
      </c>
      <c r="J9368" s="7">
        <f t="shared" si="297"/>
        <v>-5.4125494956970197</v>
      </c>
    </row>
    <row r="9369" spans="1:10" x14ac:dyDescent="0.2">
      <c r="A9369" s="4">
        <v>44565.541666666664</v>
      </c>
      <c r="B9369" s="3">
        <v>48.425926208496001</v>
      </c>
      <c r="C9369" s="3">
        <v>14.4730435758637</v>
      </c>
      <c r="D9369" s="3">
        <v>28.214268013342402</v>
      </c>
      <c r="E9369" s="3">
        <v>23.772994995117099</v>
      </c>
      <c r="F9369" s="3">
        <v>5.4110865592956499</v>
      </c>
      <c r="G9369" s="3"/>
      <c r="I9369" s="5">
        <f t="shared" si="296"/>
        <v>44565.541666666664</v>
      </c>
      <c r="J9369" s="7">
        <f t="shared" si="297"/>
        <v>-5.4110865592956499</v>
      </c>
    </row>
    <row r="9370" spans="1:10" x14ac:dyDescent="0.2">
      <c r="A9370" s="4">
        <v>44565.583333333336</v>
      </c>
      <c r="B9370" s="3">
        <v>48.418212890625</v>
      </c>
      <c r="C9370" s="3">
        <v>14.480462773143</v>
      </c>
      <c r="D9370" s="3">
        <v>28.211996487245401</v>
      </c>
      <c r="E9370" s="3">
        <v>24.185554504394499</v>
      </c>
      <c r="F9370" s="3">
        <v>5.4163069725036603</v>
      </c>
      <c r="G9370" s="3"/>
      <c r="I9370" s="5">
        <f t="shared" si="296"/>
        <v>44565.583333333336</v>
      </c>
      <c r="J9370" s="7">
        <f t="shared" si="297"/>
        <v>-5.4163069725036603</v>
      </c>
    </row>
    <row r="9371" spans="1:10" x14ac:dyDescent="0.2">
      <c r="A9371" s="4">
        <v>44565.625</v>
      </c>
      <c r="B9371" s="3">
        <v>48.411136627197202</v>
      </c>
      <c r="C9371" s="3">
        <v>14.4891301589634</v>
      </c>
      <c r="D9371" s="3">
        <v>28.2065522606295</v>
      </c>
      <c r="E9371" s="3">
        <v>26.276222229003899</v>
      </c>
      <c r="F9371" s="3">
        <v>5.4182372093200604</v>
      </c>
      <c r="G9371" s="3"/>
      <c r="I9371" s="5">
        <f t="shared" si="296"/>
        <v>44565.625</v>
      </c>
      <c r="J9371" s="7">
        <f t="shared" si="297"/>
        <v>-5.4182372093200604</v>
      </c>
    </row>
    <row r="9372" spans="1:10" x14ac:dyDescent="0.2">
      <c r="A9372" s="4">
        <v>44565.666666666664</v>
      </c>
      <c r="B9372" s="3">
        <v>48.404060363769503</v>
      </c>
      <c r="C9372" s="3">
        <v>14.4839506191375</v>
      </c>
      <c r="D9372" s="3">
        <v>28.198328380099198</v>
      </c>
      <c r="E9372" s="3">
        <v>30.073265075683501</v>
      </c>
      <c r="F9372" s="3">
        <v>5.4249720573425204</v>
      </c>
      <c r="G9372" s="3"/>
      <c r="I9372" s="5">
        <f t="shared" si="296"/>
        <v>44565.666666666664</v>
      </c>
      <c r="J9372" s="7">
        <f t="shared" si="297"/>
        <v>-5.4249720573425204</v>
      </c>
    </row>
    <row r="9373" spans="1:10" x14ac:dyDescent="0.2">
      <c r="A9373" s="4">
        <v>44565.708333333336</v>
      </c>
      <c r="B9373" s="3">
        <v>48.397636413574197</v>
      </c>
      <c r="C9373" s="3">
        <v>14.4793155019732</v>
      </c>
      <c r="D9373" s="3">
        <v>28.189052834329999</v>
      </c>
      <c r="E9373" s="3">
        <v>32.530036926269503</v>
      </c>
      <c r="F9373" s="3">
        <v>5.4282469749450604</v>
      </c>
      <c r="G9373" s="3"/>
      <c r="I9373" s="5">
        <f t="shared" si="296"/>
        <v>44565.708333333336</v>
      </c>
      <c r="J9373" s="7">
        <f t="shared" si="297"/>
        <v>-5.4282469749450604</v>
      </c>
    </row>
    <row r="9374" spans="1:10" x14ac:dyDescent="0.2">
      <c r="A9374" s="4">
        <v>44565.75</v>
      </c>
      <c r="B9374" s="3">
        <v>48.391204833984297</v>
      </c>
      <c r="C9374" s="3">
        <v>14.474039470976299</v>
      </c>
      <c r="D9374" s="3">
        <v>28.186905241847001</v>
      </c>
      <c r="E9374" s="3">
        <v>33.655448913574197</v>
      </c>
      <c r="F9374" s="3">
        <v>5.4317355155944798</v>
      </c>
      <c r="G9374" s="3"/>
      <c r="I9374" s="5">
        <f t="shared" si="296"/>
        <v>44565.75</v>
      </c>
      <c r="J9374" s="7">
        <f t="shared" si="297"/>
        <v>-5.4317355155944798</v>
      </c>
    </row>
    <row r="9375" spans="1:10" x14ac:dyDescent="0.2">
      <c r="A9375" s="4">
        <v>44565.791666666664</v>
      </c>
      <c r="B9375" s="3">
        <v>48.384773254394503</v>
      </c>
      <c r="C9375" s="3">
        <v>14.4566241424863</v>
      </c>
      <c r="D9375" s="3">
        <v>28.1820364212962</v>
      </c>
      <c r="E9375" s="3">
        <v>34.416572570800703</v>
      </c>
      <c r="F9375" s="3">
        <v>5.4309000968933097</v>
      </c>
      <c r="G9375" s="3"/>
      <c r="I9375" s="5">
        <f t="shared" si="296"/>
        <v>44565.791666666664</v>
      </c>
      <c r="J9375" s="7">
        <f t="shared" si="297"/>
        <v>-5.4309000968933097</v>
      </c>
    </row>
    <row r="9376" spans="1:10" x14ac:dyDescent="0.2">
      <c r="A9376" s="4">
        <v>44565.833333333336</v>
      </c>
      <c r="B9376" s="3">
        <v>48.378341674804602</v>
      </c>
      <c r="C9376" s="3">
        <v>14.441016474280699</v>
      </c>
      <c r="D9376" s="3">
        <v>28.185588004578001</v>
      </c>
      <c r="E9376" s="3">
        <v>34.852020263671797</v>
      </c>
      <c r="F9376" s="3">
        <v>5.4316725730895996</v>
      </c>
      <c r="G9376" s="3"/>
      <c r="I9376" s="5">
        <f t="shared" si="296"/>
        <v>44565.833333333336</v>
      </c>
      <c r="J9376" s="7">
        <f t="shared" si="297"/>
        <v>-5.4316725730895996</v>
      </c>
    </row>
    <row r="9377" spans="1:10" x14ac:dyDescent="0.2">
      <c r="A9377" s="4">
        <v>44565.875</v>
      </c>
      <c r="B9377" s="3">
        <v>48.371910095214801</v>
      </c>
      <c r="C9377" s="3">
        <v>14.4284212781359</v>
      </c>
      <c r="D9377" s="3">
        <v>28.181937274405001</v>
      </c>
      <c r="E9377" s="3">
        <v>33.201072692871001</v>
      </c>
      <c r="F9377" s="3">
        <v>5.4316039085388104</v>
      </c>
      <c r="G9377" s="3"/>
      <c r="I9377" s="5">
        <f t="shared" si="296"/>
        <v>44565.875</v>
      </c>
      <c r="J9377" s="7">
        <f t="shared" si="297"/>
        <v>-5.4316039085388104</v>
      </c>
    </row>
    <row r="9378" spans="1:10" x14ac:dyDescent="0.2">
      <c r="A9378" s="4">
        <v>44565.916666666664</v>
      </c>
      <c r="B9378" s="3">
        <v>48.364841461181598</v>
      </c>
      <c r="C9378" s="3">
        <v>14.437942920653001</v>
      </c>
      <c r="D9378" s="3">
        <v>28.188181758071401</v>
      </c>
      <c r="E9378" s="3">
        <v>32.679466247558501</v>
      </c>
      <c r="F9378" s="3">
        <v>5.4311194419860804</v>
      </c>
      <c r="G9378" s="3"/>
      <c r="I9378" s="5">
        <f t="shared" si="296"/>
        <v>44565.916666666664</v>
      </c>
      <c r="J9378" s="7">
        <f t="shared" si="297"/>
        <v>-5.4311194419860804</v>
      </c>
    </row>
    <row r="9379" spans="1:10" x14ac:dyDescent="0.2">
      <c r="A9379" s="4">
        <v>44565.958333333336</v>
      </c>
      <c r="B9379" s="3">
        <v>48.358409881591797</v>
      </c>
      <c r="C9379" s="3">
        <v>14.4440891426683</v>
      </c>
      <c r="D9379" s="3">
        <v>28.183417395852501</v>
      </c>
      <c r="E9379" s="3">
        <v>32.051689147949197</v>
      </c>
      <c r="F9379" s="3">
        <v>5.43120908737182</v>
      </c>
      <c r="G9379" s="3"/>
      <c r="I9379" s="5">
        <f t="shared" si="296"/>
        <v>44565.958333333336</v>
      </c>
      <c r="J9379" s="7">
        <f t="shared" si="297"/>
        <v>-5.43120908737182</v>
      </c>
    </row>
    <row r="9380" spans="1:10" x14ac:dyDescent="0.2">
      <c r="A9380" s="4">
        <v>44566</v>
      </c>
      <c r="B9380" s="3">
        <v>48.351333618163999</v>
      </c>
      <c r="C9380" s="3">
        <v>14.4507390663005</v>
      </c>
      <c r="D9380" s="3">
        <v>28.191193344892099</v>
      </c>
      <c r="E9380" s="3">
        <v>29.918117523193299</v>
      </c>
      <c r="F9380" s="3">
        <v>5.4283652305603001</v>
      </c>
      <c r="G9380" s="3"/>
      <c r="I9380" s="5">
        <f t="shared" si="296"/>
        <v>44566</v>
      </c>
      <c r="J9380" s="7">
        <f t="shared" si="297"/>
        <v>-5.4283652305603001</v>
      </c>
    </row>
    <row r="9381" spans="1:10" x14ac:dyDescent="0.2">
      <c r="A9381" s="4">
        <v>44566.041666666664</v>
      </c>
      <c r="B9381" s="3">
        <v>48.324974060058501</v>
      </c>
      <c r="C9381" s="3">
        <v>14.4563134232111</v>
      </c>
      <c r="D9381" s="3">
        <v>28.188838606225701</v>
      </c>
      <c r="E9381" s="3">
        <v>28.4534187316894</v>
      </c>
      <c r="F9381" s="3">
        <v>5.42834424972534</v>
      </c>
      <c r="G9381" s="3"/>
      <c r="I9381" s="5">
        <f t="shared" si="296"/>
        <v>44566.041666666664</v>
      </c>
      <c r="J9381" s="7">
        <f t="shared" si="297"/>
        <v>-5.42834424972534</v>
      </c>
    </row>
    <row r="9382" spans="1:10" x14ac:dyDescent="0.2">
      <c r="A9382" s="4">
        <v>44566.083333333336</v>
      </c>
      <c r="B9382" s="3">
        <v>48.317901611328097</v>
      </c>
      <c r="C9382" s="3">
        <v>14.4674462027105</v>
      </c>
      <c r="D9382" s="3">
        <v>28.187441697347701</v>
      </c>
      <c r="E9382" s="3">
        <v>27.537147521972599</v>
      </c>
      <c r="F9382" s="3">
        <v>5.4274401664733798</v>
      </c>
      <c r="G9382" s="3"/>
      <c r="I9382" s="5">
        <f t="shared" si="296"/>
        <v>44566.083333333336</v>
      </c>
      <c r="J9382" s="7">
        <f t="shared" si="297"/>
        <v>-5.4274401664733798</v>
      </c>
    </row>
    <row r="9383" spans="1:10" x14ac:dyDescent="0.2">
      <c r="A9383" s="4">
        <v>44566.125</v>
      </c>
      <c r="B9383" s="3">
        <v>48.310829162597599</v>
      </c>
      <c r="C9383" s="3">
        <v>14.4727045289053</v>
      </c>
      <c r="D9383" s="3">
        <v>28.185474693845201</v>
      </c>
      <c r="E9383" s="3">
        <v>26.957267761230401</v>
      </c>
      <c r="F9383" s="3">
        <v>5.43143606185913</v>
      </c>
      <c r="G9383" s="3"/>
      <c r="I9383" s="5">
        <f t="shared" si="296"/>
        <v>44566.125</v>
      </c>
      <c r="J9383" s="7">
        <f t="shared" si="297"/>
        <v>-5.43143606185913</v>
      </c>
    </row>
    <row r="9384" spans="1:10" x14ac:dyDescent="0.2">
      <c r="A9384" s="4">
        <v>44566.166666666664</v>
      </c>
      <c r="B9384" s="3">
        <v>48.303108215332003</v>
      </c>
      <c r="C9384" s="3">
        <v>14.474906121034399</v>
      </c>
      <c r="D9384" s="3">
        <v>28.185125909245698</v>
      </c>
      <c r="E9384" s="3">
        <v>26.620510101318299</v>
      </c>
      <c r="F9384" s="3">
        <v>5.4317049980163503</v>
      </c>
      <c r="G9384" s="3"/>
      <c r="I9384" s="5">
        <f t="shared" si="296"/>
        <v>44566.166666666664</v>
      </c>
      <c r="J9384" s="7">
        <f t="shared" si="297"/>
        <v>-5.4317049980163503</v>
      </c>
    </row>
    <row r="9385" spans="1:10" x14ac:dyDescent="0.2">
      <c r="A9385" s="4">
        <v>44566.208333333336</v>
      </c>
      <c r="B9385" s="3">
        <v>48.295394897460902</v>
      </c>
      <c r="C9385" s="3">
        <v>14.4676338736117</v>
      </c>
      <c r="D9385" s="3">
        <v>28.1840282115216</v>
      </c>
      <c r="E9385" s="3">
        <v>26.3999214172363</v>
      </c>
      <c r="F9385" s="3">
        <v>5.4324374198913503</v>
      </c>
      <c r="G9385" s="3"/>
      <c r="I9385" s="5">
        <f t="shared" si="296"/>
        <v>44566.208333333336</v>
      </c>
      <c r="J9385" s="7">
        <f t="shared" si="297"/>
        <v>-5.4324374198913503</v>
      </c>
    </row>
    <row r="9386" spans="1:10" x14ac:dyDescent="0.2">
      <c r="A9386" s="4">
        <v>44566.25</v>
      </c>
      <c r="B9386" s="3">
        <v>48.288322448730398</v>
      </c>
      <c r="C9386" s="3">
        <v>14.459410878321499</v>
      </c>
      <c r="D9386" s="3">
        <v>28.1894476514146</v>
      </c>
      <c r="E9386" s="3">
        <v>26.1968688964843</v>
      </c>
      <c r="F9386" s="3">
        <v>5.4295897483825604</v>
      </c>
      <c r="G9386" s="3"/>
      <c r="I9386" s="5">
        <f t="shared" si="296"/>
        <v>44566.25</v>
      </c>
      <c r="J9386" s="7">
        <f t="shared" si="297"/>
        <v>-5.4295897483825604</v>
      </c>
    </row>
    <row r="9387" spans="1:10" x14ac:dyDescent="0.2">
      <c r="A9387" s="4">
        <v>44566.291666666664</v>
      </c>
      <c r="B9387" s="3">
        <v>48.280609130859297</v>
      </c>
      <c r="C9387" s="3">
        <v>14.4464412256144</v>
      </c>
      <c r="D9387" s="3">
        <v>28.185782757399998</v>
      </c>
      <c r="E9387" s="3">
        <v>26.003089904785099</v>
      </c>
      <c r="F9387" s="3">
        <v>5.4266772270202601</v>
      </c>
      <c r="G9387" s="3"/>
      <c r="I9387" s="5">
        <f t="shared" si="296"/>
        <v>44566.291666666664</v>
      </c>
      <c r="J9387" s="7">
        <f t="shared" si="297"/>
        <v>-5.4266772270202601</v>
      </c>
    </row>
    <row r="9388" spans="1:10" x14ac:dyDescent="0.2">
      <c r="A9388" s="4">
        <v>44566.333333333336</v>
      </c>
      <c r="B9388" s="3">
        <v>48.2728881835937</v>
      </c>
      <c r="C9388" s="3">
        <v>14.4387750463471</v>
      </c>
      <c r="D9388" s="3">
        <v>28.1924663201561</v>
      </c>
      <c r="E9388" s="3">
        <v>25.6652526855468</v>
      </c>
      <c r="F9388" s="3">
        <v>5.4251894950866699</v>
      </c>
      <c r="G9388" s="3"/>
      <c r="I9388" s="5">
        <f t="shared" si="296"/>
        <v>44566.333333333336</v>
      </c>
      <c r="J9388" s="7">
        <f t="shared" si="297"/>
        <v>-5.4251894950866699</v>
      </c>
    </row>
    <row r="9389" spans="1:10" x14ac:dyDescent="0.2">
      <c r="A9389" s="4">
        <v>44566.375</v>
      </c>
      <c r="B9389" s="3">
        <v>48.265178680419901</v>
      </c>
      <c r="C9389" s="3">
        <v>14.431334603305499</v>
      </c>
      <c r="D9389" s="3">
        <v>28.196163082814302</v>
      </c>
      <c r="E9389" s="3">
        <v>25.160812377929599</v>
      </c>
      <c r="F9389" s="3">
        <v>5.4228701591491699</v>
      </c>
      <c r="G9389" s="3"/>
      <c r="I9389" s="5">
        <f t="shared" si="296"/>
        <v>44566.375</v>
      </c>
      <c r="J9389" s="7">
        <f t="shared" si="297"/>
        <v>-5.4228701591491699</v>
      </c>
    </row>
    <row r="9390" spans="1:10" x14ac:dyDescent="0.2">
      <c r="A9390" s="4">
        <v>44566.416666666664</v>
      </c>
      <c r="B9390" s="3">
        <v>48.257457733154297</v>
      </c>
      <c r="C9390" s="3">
        <v>14.435616509669799</v>
      </c>
      <c r="D9390" s="3">
        <v>28.199355258615402</v>
      </c>
      <c r="E9390" s="3">
        <v>25.004940032958899</v>
      </c>
      <c r="F9390" s="3">
        <v>5.4213232994079501</v>
      </c>
      <c r="G9390" s="3"/>
      <c r="I9390" s="5">
        <f t="shared" si="296"/>
        <v>44566.416666666664</v>
      </c>
      <c r="J9390" s="7">
        <f t="shared" si="297"/>
        <v>-5.4213232994079501</v>
      </c>
    </row>
    <row r="9391" spans="1:10" x14ac:dyDescent="0.2">
      <c r="A9391" s="4">
        <v>44566.458333333336</v>
      </c>
      <c r="B9391" s="3">
        <v>48.249744415283203</v>
      </c>
      <c r="C9391" s="3">
        <v>14.4376313161378</v>
      </c>
      <c r="D9391" s="3">
        <v>28.2043037507752</v>
      </c>
      <c r="E9391" s="3">
        <v>24.7547073364257</v>
      </c>
      <c r="F9391" s="3">
        <v>5.41881895065307</v>
      </c>
      <c r="G9391" s="3"/>
      <c r="I9391" s="5">
        <f t="shared" si="296"/>
        <v>44566.458333333336</v>
      </c>
      <c r="J9391" s="7">
        <f t="shared" si="297"/>
        <v>-5.41881895065307</v>
      </c>
    </row>
    <row r="9392" spans="1:10" x14ac:dyDescent="0.2">
      <c r="A9392" s="4">
        <v>44566.5</v>
      </c>
      <c r="B9392" s="3">
        <v>48.242671966552699</v>
      </c>
      <c r="C9392" s="3">
        <v>14.4460694247723</v>
      </c>
      <c r="D9392" s="3">
        <v>28.200923904072798</v>
      </c>
      <c r="E9392" s="3">
        <v>24.796882629394499</v>
      </c>
      <c r="F9392" s="3">
        <v>5.4208655357360804</v>
      </c>
      <c r="G9392" s="3"/>
      <c r="I9392" s="5">
        <f t="shared" si="296"/>
        <v>44566.5</v>
      </c>
      <c r="J9392" s="7">
        <f t="shared" si="297"/>
        <v>-5.4208655357360804</v>
      </c>
    </row>
    <row r="9393" spans="1:10" x14ac:dyDescent="0.2">
      <c r="A9393" s="4">
        <v>44566.541666666664</v>
      </c>
      <c r="B9393" s="3">
        <v>48.234951019287102</v>
      </c>
      <c r="C9393" s="3">
        <v>14.4489119307339</v>
      </c>
      <c r="D9393" s="3">
        <v>28.205521841153001</v>
      </c>
      <c r="E9393" s="3">
        <v>24.432590484619102</v>
      </c>
      <c r="F9393" s="3">
        <v>5.41861867904663</v>
      </c>
      <c r="G9393" s="3"/>
      <c r="I9393" s="5">
        <f t="shared" si="296"/>
        <v>44566.541666666664</v>
      </c>
      <c r="J9393" s="7">
        <f t="shared" si="297"/>
        <v>-5.41861867904663</v>
      </c>
    </row>
    <row r="9394" spans="1:10" x14ac:dyDescent="0.2">
      <c r="A9394" s="4">
        <v>44566.583333333336</v>
      </c>
      <c r="B9394" s="3">
        <v>48.227882385253899</v>
      </c>
      <c r="C9394" s="3">
        <v>14.4568799768752</v>
      </c>
      <c r="D9394" s="3">
        <v>28.198007923182999</v>
      </c>
      <c r="E9394" s="3">
        <v>24.515872955322202</v>
      </c>
      <c r="F9394" s="3">
        <v>5.4212565422058097</v>
      </c>
      <c r="G9394" s="3"/>
      <c r="I9394" s="5">
        <f t="shared" si="296"/>
        <v>44566.583333333336</v>
      </c>
      <c r="J9394" s="7">
        <f t="shared" si="297"/>
        <v>-5.4212565422058097</v>
      </c>
    </row>
    <row r="9395" spans="1:10" x14ac:dyDescent="0.2">
      <c r="A9395" s="4">
        <v>44566.625</v>
      </c>
      <c r="B9395" s="3">
        <v>48.220806121826101</v>
      </c>
      <c r="C9395" s="3">
        <v>14.462519841553201</v>
      </c>
      <c r="D9395" s="3">
        <v>28.2016781286382</v>
      </c>
      <c r="E9395" s="3">
        <v>26.6140632629394</v>
      </c>
      <c r="F9395" s="3">
        <v>5.4259181022643999</v>
      </c>
      <c r="G9395" s="3"/>
      <c r="I9395" s="5">
        <f t="shared" si="296"/>
        <v>44566.625</v>
      </c>
      <c r="J9395" s="7">
        <f t="shared" si="297"/>
        <v>-5.4259181022643999</v>
      </c>
    </row>
    <row r="9396" spans="1:10" x14ac:dyDescent="0.2">
      <c r="A9396" s="4">
        <v>44566.666666666664</v>
      </c>
      <c r="B9396" s="3">
        <v>48.213092803955</v>
      </c>
      <c r="C9396" s="3">
        <v>14.462109975386801</v>
      </c>
      <c r="D9396" s="3">
        <v>28.187200912040499</v>
      </c>
      <c r="E9396" s="3">
        <v>30.249870300292901</v>
      </c>
      <c r="F9396" s="3">
        <v>5.4292082786559996</v>
      </c>
      <c r="G9396" s="3"/>
      <c r="I9396" s="5">
        <f t="shared" si="296"/>
        <v>44566.666666666664</v>
      </c>
      <c r="J9396" s="7">
        <f t="shared" si="297"/>
        <v>-5.4292082786559996</v>
      </c>
    </row>
    <row r="9397" spans="1:10" x14ac:dyDescent="0.2">
      <c r="A9397" s="4">
        <v>44566.708333333336</v>
      </c>
      <c r="B9397" s="3">
        <v>48.2066650390625</v>
      </c>
      <c r="C9397" s="3">
        <v>14.4571659094276</v>
      </c>
      <c r="D9397" s="3">
        <v>28.179168243371802</v>
      </c>
      <c r="E9397" s="3">
        <v>32.511791229247997</v>
      </c>
      <c r="F9397" s="3">
        <v>5.4355120658874503</v>
      </c>
      <c r="G9397" s="3"/>
      <c r="I9397" s="5">
        <f t="shared" si="296"/>
        <v>44566.708333333336</v>
      </c>
      <c r="J9397" s="7">
        <f t="shared" si="297"/>
        <v>-5.4355120658874503</v>
      </c>
    </row>
    <row r="9398" spans="1:10" x14ac:dyDescent="0.2">
      <c r="A9398" s="4">
        <v>44566.75</v>
      </c>
      <c r="B9398" s="3">
        <v>48.200233459472599</v>
      </c>
      <c r="C9398" s="3">
        <v>14.448332098468301</v>
      </c>
      <c r="D9398" s="3">
        <v>28.180165023724498</v>
      </c>
      <c r="E9398" s="3">
        <v>33.737686157226499</v>
      </c>
      <c r="F9398" s="3">
        <v>5.4374651908874503</v>
      </c>
      <c r="G9398" s="3"/>
      <c r="I9398" s="5">
        <f t="shared" si="296"/>
        <v>44566.75</v>
      </c>
      <c r="J9398" s="7">
        <f t="shared" si="297"/>
        <v>-5.4374651908874503</v>
      </c>
    </row>
    <row r="9399" spans="1:10" x14ac:dyDescent="0.2">
      <c r="A9399" s="4">
        <v>44566.791666666664</v>
      </c>
      <c r="B9399" s="3">
        <v>48.193801879882798</v>
      </c>
      <c r="C9399" s="3">
        <v>14.438027903702601</v>
      </c>
      <c r="D9399" s="3">
        <v>28.175581250486001</v>
      </c>
      <c r="E9399" s="3">
        <v>34.545631408691399</v>
      </c>
      <c r="F9399" s="3">
        <v>5.4383635520934996</v>
      </c>
      <c r="G9399" s="3"/>
      <c r="I9399" s="5">
        <f t="shared" si="296"/>
        <v>44566.791666666664</v>
      </c>
      <c r="J9399" s="7">
        <f t="shared" si="297"/>
        <v>-5.4383635520934996</v>
      </c>
    </row>
    <row r="9400" spans="1:10" x14ac:dyDescent="0.2">
      <c r="A9400" s="4">
        <v>44566.833333333336</v>
      </c>
      <c r="B9400" s="3">
        <v>48.187370300292898</v>
      </c>
      <c r="C9400" s="3">
        <v>14.4277936429049</v>
      </c>
      <c r="D9400" s="3">
        <v>28.174198505449599</v>
      </c>
      <c r="E9400" s="3">
        <v>34.690422058105398</v>
      </c>
      <c r="F9400" s="3">
        <v>5.4406199455261204</v>
      </c>
      <c r="G9400" s="3"/>
      <c r="I9400" s="5">
        <f t="shared" si="296"/>
        <v>44566.833333333336</v>
      </c>
      <c r="J9400" s="7">
        <f t="shared" si="297"/>
        <v>-5.4406199455261204</v>
      </c>
    </row>
    <row r="9401" spans="1:10" x14ac:dyDescent="0.2">
      <c r="A9401" s="4">
        <v>44566.875</v>
      </c>
      <c r="B9401" s="3">
        <v>48.180942535400298</v>
      </c>
      <c r="C9401" s="3">
        <v>14.4158190000703</v>
      </c>
      <c r="D9401" s="3">
        <v>28.1751049913121</v>
      </c>
      <c r="E9401" s="3">
        <v>32.900772094726499</v>
      </c>
      <c r="F9401" s="3">
        <v>5.43644094467163</v>
      </c>
      <c r="G9401" s="3"/>
      <c r="I9401" s="5">
        <f t="shared" si="296"/>
        <v>44566.875</v>
      </c>
      <c r="J9401" s="7">
        <f t="shared" si="297"/>
        <v>-5.43644094467163</v>
      </c>
    </row>
    <row r="9402" spans="1:10" x14ac:dyDescent="0.2">
      <c r="A9402" s="4">
        <v>44566.916666666664</v>
      </c>
      <c r="B9402" s="3">
        <v>48.174510955810497</v>
      </c>
      <c r="C9402" s="3">
        <v>14.416097850701799</v>
      </c>
      <c r="D9402" s="3">
        <v>28.1766453090864</v>
      </c>
      <c r="E9402" s="3">
        <v>32.621917724609297</v>
      </c>
      <c r="F9402" s="3">
        <v>5.4372916221618599</v>
      </c>
      <c r="G9402" s="3"/>
      <c r="I9402" s="5">
        <f t="shared" si="296"/>
        <v>44566.916666666664</v>
      </c>
      <c r="J9402" s="7">
        <f t="shared" si="297"/>
        <v>-5.4372916221618599</v>
      </c>
    </row>
    <row r="9403" spans="1:10" x14ac:dyDescent="0.2">
      <c r="A9403" s="4">
        <v>44566.958333333336</v>
      </c>
      <c r="B9403" s="3">
        <v>48.168079376220703</v>
      </c>
      <c r="C9403" s="3">
        <v>14.4220050578901</v>
      </c>
      <c r="D9403" s="3">
        <v>28.178660115554301</v>
      </c>
      <c r="E9403" s="3">
        <v>32.347713470458899</v>
      </c>
      <c r="F9403" s="3">
        <v>5.4352545738220197</v>
      </c>
      <c r="G9403" s="3"/>
      <c r="I9403" s="5">
        <f t="shared" si="296"/>
        <v>44566.958333333336</v>
      </c>
      <c r="J9403" s="7">
        <f t="shared" si="297"/>
        <v>-5.4352545738220197</v>
      </c>
    </row>
    <row r="9404" spans="1:10" x14ac:dyDescent="0.2">
      <c r="A9404" s="4">
        <v>44567</v>
      </c>
      <c r="B9404" s="3">
        <v>48.161006927490199</v>
      </c>
      <c r="C9404" s="3">
        <v>14.427617480125001</v>
      </c>
      <c r="D9404" s="3">
        <v>28.1827428428962</v>
      </c>
      <c r="E9404" s="3">
        <v>30.067905426025298</v>
      </c>
      <c r="F9404" s="3">
        <v>5.4352622032165501</v>
      </c>
      <c r="G9404" s="3"/>
      <c r="I9404" s="5">
        <f t="shared" si="296"/>
        <v>44567</v>
      </c>
      <c r="J9404" s="7">
        <f t="shared" si="297"/>
        <v>-5.4352622032165501</v>
      </c>
    </row>
    <row r="9405" spans="1:10" x14ac:dyDescent="0.2">
      <c r="A9405" s="4">
        <v>44567.041666666664</v>
      </c>
      <c r="B9405" s="3">
        <v>48.132072448730398</v>
      </c>
      <c r="C9405" s="3">
        <v>14.432939543607</v>
      </c>
      <c r="D9405" s="3">
        <v>28.1867069480646</v>
      </c>
      <c r="E9405" s="3">
        <v>28.249641418456999</v>
      </c>
      <c r="F9405" s="3">
        <v>5.4302248954772896</v>
      </c>
      <c r="G9405" s="3"/>
      <c r="I9405" s="5">
        <f t="shared" si="296"/>
        <v>44567.041666666664</v>
      </c>
      <c r="J9405" s="7">
        <f t="shared" si="297"/>
        <v>-5.4302248954772896</v>
      </c>
    </row>
    <row r="9406" spans="1:10" x14ac:dyDescent="0.2">
      <c r="A9406" s="4">
        <v>44567.083333333336</v>
      </c>
      <c r="B9406" s="3">
        <v>48.125</v>
      </c>
      <c r="C9406" s="3">
        <v>14.4436934403435</v>
      </c>
      <c r="D9406" s="3">
        <v>28.185727872513802</v>
      </c>
      <c r="E9406" s="3">
        <v>26.820358276367099</v>
      </c>
      <c r="F9406" s="3">
        <v>5.4322218894958496</v>
      </c>
      <c r="G9406" s="3"/>
      <c r="I9406" s="5">
        <f t="shared" si="296"/>
        <v>44567.083333333336</v>
      </c>
      <c r="J9406" s="7">
        <f t="shared" si="297"/>
        <v>-5.4322218894958496</v>
      </c>
    </row>
    <row r="9407" spans="1:10" x14ac:dyDescent="0.2">
      <c r="A9407" s="4">
        <v>44567.125</v>
      </c>
      <c r="B9407" s="3">
        <v>48.117286682128899</v>
      </c>
      <c r="C9407" s="3">
        <v>14.4522050239064</v>
      </c>
      <c r="D9407" s="3">
        <v>28.182765859138801</v>
      </c>
      <c r="E9407" s="3">
        <v>25.7406921386718</v>
      </c>
      <c r="F9407" s="3">
        <v>5.4346423149108798</v>
      </c>
      <c r="G9407" s="3"/>
      <c r="I9407" s="5">
        <f t="shared" si="296"/>
        <v>44567.125</v>
      </c>
      <c r="J9407" s="7">
        <f t="shared" si="297"/>
        <v>-5.4346423149108798</v>
      </c>
    </row>
    <row r="9408" spans="1:10" x14ac:dyDescent="0.2">
      <c r="A9408" s="4">
        <v>44567.166666666664</v>
      </c>
      <c r="B9408" s="3">
        <v>48.110210418701101</v>
      </c>
      <c r="C9408" s="3">
        <v>14.456175325755501</v>
      </c>
      <c r="D9408" s="3">
        <v>28.182930513797402</v>
      </c>
      <c r="E9408" s="3">
        <v>24.991012573242099</v>
      </c>
      <c r="F9408" s="3">
        <v>5.4335265159606898</v>
      </c>
      <c r="G9408" s="3"/>
      <c r="I9408" s="5">
        <f t="shared" si="296"/>
        <v>44567.166666666664</v>
      </c>
      <c r="J9408" s="7">
        <f t="shared" si="297"/>
        <v>-5.4335265159606898</v>
      </c>
    </row>
    <row r="9409" spans="1:10" x14ac:dyDescent="0.2">
      <c r="A9409" s="4">
        <v>44567.208333333336</v>
      </c>
      <c r="B9409" s="3">
        <v>48.103134155273402</v>
      </c>
      <c r="C9409" s="3">
        <v>14.4541560930871</v>
      </c>
      <c r="D9409" s="3">
        <v>28.186869832243001</v>
      </c>
      <c r="E9409" s="3">
        <v>24.421138763427699</v>
      </c>
      <c r="F9409" s="3">
        <v>5.4310984611511204</v>
      </c>
      <c r="G9409" s="3"/>
      <c r="I9409" s="5">
        <f t="shared" si="296"/>
        <v>44567.208333333336</v>
      </c>
      <c r="J9409" s="7">
        <f t="shared" si="297"/>
        <v>-5.4310984611511204</v>
      </c>
    </row>
    <row r="9410" spans="1:10" x14ac:dyDescent="0.2">
      <c r="A9410" s="4">
        <v>44567.25</v>
      </c>
      <c r="B9410" s="3">
        <v>48.095424652099602</v>
      </c>
      <c r="C9410" s="3">
        <v>14.448618031020599</v>
      </c>
      <c r="D9410" s="3">
        <v>28.1844867658934</v>
      </c>
      <c r="E9410" s="3">
        <v>23.916702270507798</v>
      </c>
      <c r="F9410" s="3">
        <v>5.4298434257507298</v>
      </c>
      <c r="G9410" s="3"/>
      <c r="I9410" s="5">
        <f t="shared" si="296"/>
        <v>44567.25</v>
      </c>
      <c r="J9410" s="7">
        <f t="shared" si="297"/>
        <v>-5.4298434257507298</v>
      </c>
    </row>
    <row r="9411" spans="1:10" x14ac:dyDescent="0.2">
      <c r="A9411" s="4">
        <v>44567.291666666664</v>
      </c>
      <c r="B9411" s="3">
        <v>48.087059020996001</v>
      </c>
      <c r="C9411" s="3">
        <v>14.4386192440895</v>
      </c>
      <c r="D9411" s="3">
        <v>28.190269154227501</v>
      </c>
      <c r="E9411" s="3">
        <v>23.476970672607401</v>
      </c>
      <c r="F9411" s="3">
        <v>5.42799520492553</v>
      </c>
      <c r="G9411" s="3"/>
      <c r="I9411" s="5">
        <f t="shared" si="296"/>
        <v>44567.291666666664</v>
      </c>
      <c r="J9411" s="7">
        <f t="shared" si="297"/>
        <v>-5.42799520492553</v>
      </c>
    </row>
    <row r="9412" spans="1:10" x14ac:dyDescent="0.2">
      <c r="A9412" s="4">
        <v>44567.333333333336</v>
      </c>
      <c r="B9412" s="3">
        <v>48.079345703125</v>
      </c>
      <c r="C9412" s="3">
        <v>14.434543598668499</v>
      </c>
      <c r="D9412" s="3">
        <v>28.195288465595301</v>
      </c>
      <c r="E9412" s="3">
        <v>23.107681274413999</v>
      </c>
      <c r="F9412" s="3">
        <v>5.4274210929870597</v>
      </c>
      <c r="G9412" s="3"/>
      <c r="I9412" s="5">
        <f t="shared" si="296"/>
        <v>44567.333333333336</v>
      </c>
      <c r="J9412" s="7">
        <f t="shared" si="297"/>
        <v>-5.4274210929870597</v>
      </c>
    </row>
    <row r="9413" spans="1:10" x14ac:dyDescent="0.2">
      <c r="A9413" s="4">
        <v>44567.375</v>
      </c>
      <c r="B9413" s="3">
        <v>48.071628570556598</v>
      </c>
      <c r="C9413" s="3">
        <v>14.4321994828833</v>
      </c>
      <c r="D9413" s="3">
        <v>28.194886566589901</v>
      </c>
      <c r="E9413" s="3">
        <v>22.808101654052699</v>
      </c>
      <c r="F9413" s="3">
        <v>5.4251284599304199</v>
      </c>
      <c r="G9413" s="3"/>
      <c r="I9413" s="5">
        <f t="shared" si="296"/>
        <v>44567.375</v>
      </c>
      <c r="J9413" s="7">
        <f t="shared" si="297"/>
        <v>-5.4251284599304199</v>
      </c>
    </row>
    <row r="9414" spans="1:10" x14ac:dyDescent="0.2">
      <c r="A9414" s="4">
        <v>44567.416666666664</v>
      </c>
      <c r="B9414" s="3">
        <v>48.063915252685497</v>
      </c>
      <c r="C9414" s="3">
        <v>14.431625847298401</v>
      </c>
      <c r="D9414" s="3">
        <v>28.197795465558901</v>
      </c>
      <c r="E9414" s="3">
        <v>22.576789855956999</v>
      </c>
      <c r="F9414" s="3">
        <v>5.4250636100768999</v>
      </c>
      <c r="G9414" s="3"/>
      <c r="I9414" s="5">
        <f t="shared" si="296"/>
        <v>44567.416666666664</v>
      </c>
      <c r="J9414" s="7">
        <f t="shared" si="297"/>
        <v>-5.4250636100768999</v>
      </c>
    </row>
    <row r="9415" spans="1:10" x14ac:dyDescent="0.2">
      <c r="A9415" s="4">
        <v>44567.458333333336</v>
      </c>
      <c r="B9415" s="3">
        <v>48.056198120117102</v>
      </c>
      <c r="C9415" s="3">
        <v>14.434759597252899</v>
      </c>
      <c r="D9415" s="3">
        <v>28.196922618820199</v>
      </c>
      <c r="E9415" s="3">
        <v>22.362285614013601</v>
      </c>
      <c r="F9415" s="3">
        <v>5.4227175712585396</v>
      </c>
      <c r="G9415" s="3"/>
      <c r="I9415" s="5">
        <f t="shared" si="296"/>
        <v>44567.458333333336</v>
      </c>
      <c r="J9415" s="7">
        <f t="shared" si="297"/>
        <v>-5.4227175712585396</v>
      </c>
    </row>
    <row r="9416" spans="1:10" x14ac:dyDescent="0.2">
      <c r="A9416" s="4">
        <v>44567.5</v>
      </c>
      <c r="B9416" s="3">
        <v>48.049766540527301</v>
      </c>
      <c r="C9416" s="3">
        <v>14.4428365279266</v>
      </c>
      <c r="D9416" s="3">
        <v>28.195823150615801</v>
      </c>
      <c r="E9416" s="3">
        <v>22.180685043334901</v>
      </c>
      <c r="F9416" s="3">
        <v>5.4214930534362704</v>
      </c>
      <c r="G9416" s="3"/>
      <c r="I9416" s="5">
        <f t="shared" si="296"/>
        <v>44567.5</v>
      </c>
      <c r="J9416" s="7">
        <f t="shared" si="297"/>
        <v>-5.4214930534362704</v>
      </c>
    </row>
    <row r="9417" spans="1:10" x14ac:dyDescent="0.2">
      <c r="A9417" s="4">
        <v>44567.541666666664</v>
      </c>
      <c r="B9417" s="3">
        <v>48.042697906494098</v>
      </c>
      <c r="C9417" s="3">
        <v>14.4572057452321</v>
      </c>
      <c r="D9417" s="3">
        <v>28.198592181649101</v>
      </c>
      <c r="E9417" s="3">
        <v>22.050176620483398</v>
      </c>
      <c r="F9417" s="3">
        <v>5.42148733139038</v>
      </c>
      <c r="G9417" s="3"/>
      <c r="I9417" s="5">
        <f t="shared" si="296"/>
        <v>44567.541666666664</v>
      </c>
      <c r="J9417" s="7">
        <f t="shared" si="297"/>
        <v>-5.42148733139038</v>
      </c>
    </row>
    <row r="9418" spans="1:10" x14ac:dyDescent="0.2">
      <c r="A9418" s="4">
        <v>44567.583333333336</v>
      </c>
      <c r="B9418" s="3">
        <v>48.035621643066399</v>
      </c>
      <c r="C9418" s="3">
        <v>14.463016461249399</v>
      </c>
      <c r="D9418" s="3">
        <v>28.1992791279668</v>
      </c>
      <c r="E9418" s="3">
        <v>22.438087463378899</v>
      </c>
      <c r="F9418" s="3">
        <v>5.4220213890075604</v>
      </c>
      <c r="G9418" s="3"/>
      <c r="I9418" s="5">
        <f t="shared" si="296"/>
        <v>44567.583333333336</v>
      </c>
      <c r="J9418" s="7">
        <f t="shared" si="297"/>
        <v>-5.4220213890075604</v>
      </c>
    </row>
    <row r="9419" spans="1:10" x14ac:dyDescent="0.2">
      <c r="A9419" s="4">
        <v>44567.625</v>
      </c>
      <c r="B9419" s="3">
        <v>48.028545379638601</v>
      </c>
      <c r="C9419" s="3">
        <v>14.465410150480199</v>
      </c>
      <c r="D9419" s="3">
        <v>28.196478228289902</v>
      </c>
      <c r="E9419" s="3">
        <v>24.548763275146399</v>
      </c>
      <c r="F9419" s="3">
        <v>5.4250197410583496</v>
      </c>
      <c r="G9419" s="3"/>
      <c r="I9419" s="5">
        <f t="shared" si="296"/>
        <v>44567.625</v>
      </c>
      <c r="J9419" s="7">
        <f t="shared" si="297"/>
        <v>-5.4250197410583496</v>
      </c>
    </row>
    <row r="9420" spans="1:10" x14ac:dyDescent="0.2">
      <c r="A9420" s="4">
        <v>44567.666666666664</v>
      </c>
      <c r="B9420" s="3">
        <v>48.0208320617675</v>
      </c>
      <c r="C9420" s="3">
        <v>14.4705657888234</v>
      </c>
      <c r="D9420" s="3">
        <v>28.186637899336802</v>
      </c>
      <c r="E9420" s="3">
        <v>28.803432464599599</v>
      </c>
      <c r="F9420" s="3">
        <v>5.42864942550659</v>
      </c>
      <c r="G9420" s="3"/>
      <c r="I9420" s="5">
        <f t="shared" si="296"/>
        <v>44567.666666666664</v>
      </c>
      <c r="J9420" s="7">
        <f t="shared" si="297"/>
        <v>-5.42864942550659</v>
      </c>
    </row>
    <row r="9421" spans="1:10" x14ac:dyDescent="0.2">
      <c r="A9421" s="4">
        <v>44567.708333333336</v>
      </c>
      <c r="B9421" s="3">
        <v>48.014404296875</v>
      </c>
      <c r="C9421" s="3">
        <v>14.466769879274</v>
      </c>
      <c r="D9421" s="3">
        <v>28.147775858940602</v>
      </c>
      <c r="E9421" s="3">
        <v>31.589073181152301</v>
      </c>
      <c r="F9421" s="3">
        <v>5.4559645652770996</v>
      </c>
      <c r="G9421" s="3"/>
      <c r="I9421" s="5">
        <f t="shared" si="296"/>
        <v>44567.708333333336</v>
      </c>
      <c r="J9421" s="7">
        <f t="shared" si="297"/>
        <v>-5.4559645652770996</v>
      </c>
    </row>
    <row r="9422" spans="1:10" x14ac:dyDescent="0.2">
      <c r="A9422" s="4">
        <v>44567.75</v>
      </c>
      <c r="B9422" s="3">
        <v>48.007972717285099</v>
      </c>
      <c r="C9422" s="3">
        <v>14.458292820075</v>
      </c>
      <c r="D9422" s="3">
        <v>28.143289462113099</v>
      </c>
      <c r="E9422" s="3">
        <v>33.596828460693303</v>
      </c>
      <c r="F9422" s="3">
        <v>5.4620833396911603</v>
      </c>
      <c r="G9422" s="3"/>
      <c r="I9422" s="5">
        <f t="shared" si="296"/>
        <v>44567.75</v>
      </c>
      <c r="J9422" s="7">
        <f t="shared" si="297"/>
        <v>-5.4620833396911603</v>
      </c>
    </row>
    <row r="9423" spans="1:10" x14ac:dyDescent="0.2">
      <c r="A9423" s="4">
        <v>44567.791666666664</v>
      </c>
      <c r="B9423" s="3">
        <v>48.0015449523925</v>
      </c>
      <c r="C9423" s="3">
        <v>14.4476699388734</v>
      </c>
      <c r="D9423" s="3">
        <v>28.138541034215901</v>
      </c>
      <c r="E9423" s="3">
        <v>34.791591644287102</v>
      </c>
      <c r="F9423" s="3">
        <v>5.4634623527526802</v>
      </c>
      <c r="G9423" s="3"/>
      <c r="I9423" s="5">
        <f t="shared" si="296"/>
        <v>44567.791666666664</v>
      </c>
      <c r="J9423" s="7">
        <f t="shared" si="297"/>
        <v>-5.4634623527526802</v>
      </c>
    </row>
    <row r="9424" spans="1:10" x14ac:dyDescent="0.2">
      <c r="A9424" s="4">
        <v>44567.833333333336</v>
      </c>
      <c r="B9424" s="3">
        <v>47.995113372802699</v>
      </c>
      <c r="C9424" s="3">
        <v>14.4375631526501</v>
      </c>
      <c r="D9424" s="3">
        <v>28.139939713574201</v>
      </c>
      <c r="E9424" s="3">
        <v>35.1791381835937</v>
      </c>
      <c r="F9424" s="3">
        <v>5.4644446372985804</v>
      </c>
      <c r="G9424" s="3"/>
      <c r="I9424" s="5">
        <f t="shared" si="296"/>
        <v>44567.833333333336</v>
      </c>
      <c r="J9424" s="7">
        <f t="shared" si="297"/>
        <v>-5.4644446372985804</v>
      </c>
    </row>
    <row r="9425" spans="1:10" x14ac:dyDescent="0.2">
      <c r="A9425" s="4">
        <v>44567.875</v>
      </c>
      <c r="B9425" s="3">
        <v>47.988681793212798</v>
      </c>
      <c r="C9425" s="3">
        <v>14.4291223882952</v>
      </c>
      <c r="D9425" s="3">
        <v>28.136287212921001</v>
      </c>
      <c r="E9425" s="3">
        <v>33.430587768554602</v>
      </c>
      <c r="F9425" s="3">
        <v>5.4666895866393999</v>
      </c>
      <c r="G9425" s="3"/>
      <c r="I9425" s="5">
        <f t="shared" si="296"/>
        <v>44567.875</v>
      </c>
      <c r="J9425" s="7">
        <f t="shared" si="297"/>
        <v>-5.4666895866393999</v>
      </c>
    </row>
    <row r="9426" spans="1:10" x14ac:dyDescent="0.2">
      <c r="A9426" s="4">
        <v>44567.916666666664</v>
      </c>
      <c r="B9426" s="3">
        <v>47.982250213622997</v>
      </c>
      <c r="C9426" s="3">
        <v>14.4314195863551</v>
      </c>
      <c r="D9426" s="3">
        <v>28.1395218802469</v>
      </c>
      <c r="E9426" s="3">
        <v>32.523235321044901</v>
      </c>
      <c r="F9426" s="3">
        <v>5.4670462608337402</v>
      </c>
      <c r="G9426" s="3"/>
      <c r="I9426" s="5">
        <f t="shared" si="296"/>
        <v>44567.916666666664</v>
      </c>
      <c r="J9426" s="7">
        <f t="shared" si="297"/>
        <v>-5.4670462608337402</v>
      </c>
    </row>
    <row r="9427" spans="1:10" x14ac:dyDescent="0.2">
      <c r="A9427" s="4">
        <v>44567.958333333336</v>
      </c>
      <c r="B9427" s="3">
        <v>47.975818634033203</v>
      </c>
      <c r="C9427" s="3">
        <v>14.439504484189699</v>
      </c>
      <c r="D9427" s="3">
        <v>28.136519145827201</v>
      </c>
      <c r="E9427" s="3">
        <v>31.654499053955</v>
      </c>
      <c r="F9427" s="3">
        <v>5.4648642539978001</v>
      </c>
      <c r="G9427" s="3"/>
      <c r="I9427" s="5">
        <f t="shared" ref="I9427:I9490" si="298">A9427</f>
        <v>44567.958333333336</v>
      </c>
      <c r="J9427" s="7">
        <f t="shared" ref="J9427:J9490" si="299">F9427*-1</f>
        <v>-5.4648642539978001</v>
      </c>
    </row>
    <row r="9428" spans="1:10" x14ac:dyDescent="0.2">
      <c r="A9428" s="4">
        <v>44568</v>
      </c>
      <c r="B9428" s="3">
        <v>47.96875</v>
      </c>
      <c r="C9428" s="3">
        <v>14.444570713282801</v>
      </c>
      <c r="D9428" s="3">
        <v>28.140267252411199</v>
      </c>
      <c r="E9428" s="3">
        <v>29.5259284973144</v>
      </c>
      <c r="F9428" s="3">
        <v>5.4657969474792401</v>
      </c>
      <c r="G9428" s="3"/>
      <c r="I9428" s="5">
        <f t="shared" si="298"/>
        <v>44568</v>
      </c>
      <c r="J9428" s="7">
        <f t="shared" si="299"/>
        <v>-5.4657969474792401</v>
      </c>
    </row>
    <row r="9429" spans="1:10" x14ac:dyDescent="0.2">
      <c r="A9429" s="4">
        <v>44568.041666666664</v>
      </c>
      <c r="B9429" s="3">
        <v>47.943675994872997</v>
      </c>
      <c r="C9429" s="3">
        <v>14.455261757972201</v>
      </c>
      <c r="D9429" s="3">
        <v>28.1393501436675</v>
      </c>
      <c r="E9429" s="3">
        <v>27.8324470520019</v>
      </c>
      <c r="F9429" s="3">
        <v>5.4638571739196697</v>
      </c>
      <c r="G9429" s="3"/>
      <c r="I9429" s="5">
        <f t="shared" si="298"/>
        <v>44568.041666666664</v>
      </c>
      <c r="J9429" s="7">
        <f t="shared" si="299"/>
        <v>-5.4638571739196697</v>
      </c>
    </row>
    <row r="9430" spans="1:10" x14ac:dyDescent="0.2">
      <c r="A9430" s="4">
        <v>44568.083333333336</v>
      </c>
      <c r="B9430" s="3">
        <v>47.935955047607401</v>
      </c>
      <c r="C9430" s="3">
        <v>14.465718214035</v>
      </c>
      <c r="D9430" s="3">
        <v>28.142303304641501</v>
      </c>
      <c r="E9430" s="3">
        <v>26.8242874145507</v>
      </c>
      <c r="F9430" s="3">
        <v>5.4584555625915501</v>
      </c>
      <c r="G9430" s="3"/>
      <c r="I9430" s="5">
        <f t="shared" si="298"/>
        <v>44568.083333333336</v>
      </c>
      <c r="J9430" s="7">
        <f t="shared" si="299"/>
        <v>-5.4584555625915501</v>
      </c>
    </row>
    <row r="9431" spans="1:10" x14ac:dyDescent="0.2">
      <c r="A9431" s="4">
        <v>44568.125</v>
      </c>
      <c r="B9431" s="3">
        <v>47.928237915038999</v>
      </c>
      <c r="C9431" s="3">
        <v>14.4769253537028</v>
      </c>
      <c r="D9431" s="3">
        <v>28.144110964926</v>
      </c>
      <c r="E9431" s="3">
        <v>26.007736206054599</v>
      </c>
      <c r="F9431" s="3">
        <v>5.4618029594421298</v>
      </c>
      <c r="G9431" s="3"/>
      <c r="I9431" s="5">
        <f t="shared" si="298"/>
        <v>44568.125</v>
      </c>
      <c r="J9431" s="7">
        <f t="shared" si="299"/>
        <v>-5.4618029594421298</v>
      </c>
    </row>
    <row r="9432" spans="1:10" x14ac:dyDescent="0.2">
      <c r="A9432" s="4">
        <v>44568.166666666664</v>
      </c>
      <c r="B9432" s="3">
        <v>47.91987991333</v>
      </c>
      <c r="C9432" s="3">
        <v>14.4817870923328</v>
      </c>
      <c r="D9432" s="3">
        <v>28.1429424479938</v>
      </c>
      <c r="E9432" s="3">
        <v>25.167976379394499</v>
      </c>
      <c r="F9432" s="3">
        <v>5.4596686363220197</v>
      </c>
      <c r="G9432" s="3"/>
      <c r="I9432" s="5">
        <f t="shared" si="298"/>
        <v>44568.166666666664</v>
      </c>
      <c r="J9432" s="7">
        <f t="shared" si="299"/>
        <v>-5.4596686363220197</v>
      </c>
    </row>
    <row r="9433" spans="1:10" x14ac:dyDescent="0.2">
      <c r="A9433" s="4">
        <v>44568.208333333336</v>
      </c>
      <c r="B9433" s="3">
        <v>47.913448333740199</v>
      </c>
      <c r="C9433" s="3">
        <v>14.4782390500114</v>
      </c>
      <c r="D9433" s="3">
        <v>28.145553906289301</v>
      </c>
      <c r="E9433" s="3">
        <v>24.388248443603501</v>
      </c>
      <c r="F9433" s="3">
        <v>5.4588522911071697</v>
      </c>
      <c r="G9433" s="3"/>
      <c r="I9433" s="5">
        <f t="shared" si="298"/>
        <v>44568.208333333336</v>
      </c>
      <c r="J9433" s="7">
        <f t="shared" si="299"/>
        <v>-5.4588522911071697</v>
      </c>
    </row>
    <row r="9434" spans="1:10" x14ac:dyDescent="0.2">
      <c r="A9434" s="4">
        <v>44568.25</v>
      </c>
      <c r="B9434" s="3">
        <v>47.905738830566399</v>
      </c>
      <c r="C9434" s="3">
        <v>14.475123004858901</v>
      </c>
      <c r="D9434" s="3">
        <v>28.146841045394901</v>
      </c>
      <c r="E9434" s="3">
        <v>23.8105354309082</v>
      </c>
      <c r="F9434" s="3">
        <v>5.45894002914428</v>
      </c>
      <c r="G9434" s="3"/>
      <c r="I9434" s="5">
        <f t="shared" si="298"/>
        <v>44568.25</v>
      </c>
      <c r="J9434" s="7">
        <f t="shared" si="299"/>
        <v>-5.45894002914428</v>
      </c>
    </row>
    <row r="9435" spans="1:10" x14ac:dyDescent="0.2">
      <c r="A9435" s="4">
        <v>44568.291666666664</v>
      </c>
      <c r="B9435" s="3">
        <v>47.898662567138601</v>
      </c>
      <c r="C9435" s="3">
        <v>14.469227305792</v>
      </c>
      <c r="D9435" s="3">
        <v>28.1480697586539</v>
      </c>
      <c r="E9435" s="3">
        <v>23.430160522460898</v>
      </c>
      <c r="F9435" s="3">
        <v>5.4550909996032697</v>
      </c>
      <c r="G9435" s="3"/>
      <c r="I9435" s="5">
        <f t="shared" si="298"/>
        <v>44568.291666666664</v>
      </c>
      <c r="J9435" s="7">
        <f t="shared" si="299"/>
        <v>-5.4550909996032697</v>
      </c>
    </row>
    <row r="9436" spans="1:10" x14ac:dyDescent="0.2">
      <c r="A9436" s="4">
        <v>44568.333333333336</v>
      </c>
      <c r="B9436" s="3">
        <v>47.8909492492675</v>
      </c>
      <c r="C9436" s="3">
        <v>14.4597162861561</v>
      </c>
      <c r="D9436" s="3">
        <v>28.151626653376201</v>
      </c>
      <c r="E9436" s="3">
        <v>23.101951599121001</v>
      </c>
      <c r="F9436" s="3">
        <v>5.4536280632018999</v>
      </c>
      <c r="G9436" s="3"/>
      <c r="I9436" s="5">
        <f t="shared" si="298"/>
        <v>44568.333333333336</v>
      </c>
      <c r="J9436" s="7">
        <f t="shared" si="299"/>
        <v>-5.4536280632018999</v>
      </c>
    </row>
    <row r="9437" spans="1:10" x14ac:dyDescent="0.2">
      <c r="A9437" s="4">
        <v>44568.375</v>
      </c>
      <c r="B9437" s="3">
        <v>47.883232116699197</v>
      </c>
      <c r="C9437" s="3">
        <v>14.455927458527499</v>
      </c>
      <c r="D9437" s="3">
        <v>28.156759275476801</v>
      </c>
      <c r="E9437" s="3">
        <v>22.748390197753899</v>
      </c>
      <c r="F9437" s="3">
        <v>5.4509615898132298</v>
      </c>
      <c r="G9437" s="3"/>
      <c r="I9437" s="5">
        <f t="shared" si="298"/>
        <v>44568.375</v>
      </c>
      <c r="J9437" s="7">
        <f t="shared" si="299"/>
        <v>-5.4509615898132298</v>
      </c>
    </row>
    <row r="9438" spans="1:10" x14ac:dyDescent="0.2">
      <c r="A9438" s="4">
        <v>44568.416666666664</v>
      </c>
      <c r="B9438" s="3">
        <v>47.875511169433501</v>
      </c>
      <c r="C9438" s="3">
        <v>14.4611291293559</v>
      </c>
      <c r="D9438" s="3">
        <v>28.161318261992601</v>
      </c>
      <c r="E9438" s="3">
        <v>22.410182952880799</v>
      </c>
      <c r="F9438" s="3">
        <v>5.4500632286071697</v>
      </c>
      <c r="G9438" s="3"/>
      <c r="I9438" s="5">
        <f t="shared" si="298"/>
        <v>44568.416666666664</v>
      </c>
      <c r="J9438" s="7">
        <f t="shared" si="299"/>
        <v>-5.4500632286071697</v>
      </c>
    </row>
    <row r="9439" spans="1:10" x14ac:dyDescent="0.2">
      <c r="A9439" s="4">
        <v>44568.458333333336</v>
      </c>
      <c r="B9439" s="3">
        <v>47.868442535400298</v>
      </c>
      <c r="C9439" s="3">
        <v>14.4669894188188</v>
      </c>
      <c r="D9439" s="3">
        <v>28.154048670290202</v>
      </c>
      <c r="E9439" s="3">
        <v>22.114885330200099</v>
      </c>
      <c r="F9439" s="3">
        <v>5.44995069503784</v>
      </c>
      <c r="G9439" s="3"/>
      <c r="I9439" s="5">
        <f t="shared" si="298"/>
        <v>44568.458333333336</v>
      </c>
      <c r="J9439" s="7">
        <f t="shared" si="299"/>
        <v>-5.44995069503784</v>
      </c>
    </row>
    <row r="9440" spans="1:10" x14ac:dyDescent="0.2">
      <c r="A9440" s="4">
        <v>44568.5</v>
      </c>
      <c r="B9440" s="3">
        <v>47.861366271972599</v>
      </c>
      <c r="C9440" s="3">
        <v>14.471389947356601</v>
      </c>
      <c r="D9440" s="3">
        <v>28.158030480260599</v>
      </c>
      <c r="E9440" s="3">
        <v>21.933282852172798</v>
      </c>
      <c r="F9440" s="3">
        <v>5.4487967491149902</v>
      </c>
      <c r="G9440" s="3"/>
      <c r="I9440" s="5">
        <f t="shared" si="298"/>
        <v>44568.5</v>
      </c>
      <c r="J9440" s="7">
        <f t="shared" si="299"/>
        <v>-5.4487967491149902</v>
      </c>
    </row>
    <row r="9441" spans="1:10" x14ac:dyDescent="0.2">
      <c r="A9441" s="4">
        <v>44568.541666666664</v>
      </c>
      <c r="B9441" s="3">
        <v>47.854293823242102</v>
      </c>
      <c r="C9441" s="3">
        <v>14.477431711040101</v>
      </c>
      <c r="D9441" s="3">
        <v>28.162608942058601</v>
      </c>
      <c r="E9441" s="3">
        <v>22.067705154418899</v>
      </c>
      <c r="F9441" s="3">
        <v>5.4491457939147896</v>
      </c>
      <c r="G9441" s="3"/>
      <c r="I9441" s="5">
        <f t="shared" si="298"/>
        <v>44568.541666666664</v>
      </c>
      <c r="J9441" s="7">
        <f t="shared" si="299"/>
        <v>-5.4491457939147896</v>
      </c>
    </row>
    <row r="9442" spans="1:10" x14ac:dyDescent="0.2">
      <c r="A9442" s="4">
        <v>44568.583333333336</v>
      </c>
      <c r="B9442" s="3">
        <v>47.847221374511697</v>
      </c>
      <c r="C9442" s="3">
        <v>14.491145850671399</v>
      </c>
      <c r="D9442" s="3">
        <v>28.159553093232901</v>
      </c>
      <c r="E9442" s="3">
        <v>22.741584777831999</v>
      </c>
      <c r="F9442" s="3">
        <v>5.44999074935913</v>
      </c>
      <c r="G9442" s="3"/>
      <c r="I9442" s="5">
        <f t="shared" si="298"/>
        <v>44568.583333333336</v>
      </c>
      <c r="J9442" s="7">
        <f t="shared" si="299"/>
        <v>-5.44999074935913</v>
      </c>
    </row>
    <row r="9443" spans="1:10" x14ac:dyDescent="0.2">
      <c r="A9443" s="4">
        <v>44568.625</v>
      </c>
      <c r="B9443" s="3">
        <v>47.8401489257812</v>
      </c>
      <c r="C9443" s="3">
        <v>14.4953728721496</v>
      </c>
      <c r="D9443" s="3">
        <v>28.1521755022383</v>
      </c>
      <c r="E9443" s="3">
        <v>25.354587554931602</v>
      </c>
      <c r="F9443" s="3">
        <v>5.4529433250427202</v>
      </c>
      <c r="G9443" s="3"/>
      <c r="I9443" s="5">
        <f t="shared" si="298"/>
        <v>44568.625</v>
      </c>
      <c r="J9443" s="7">
        <f t="shared" si="299"/>
        <v>-5.4529433250427202</v>
      </c>
    </row>
    <row r="9444" spans="1:10" x14ac:dyDescent="0.2">
      <c r="A9444" s="4">
        <v>44568.666666666664</v>
      </c>
      <c r="B9444" s="3">
        <v>47.833080291747997</v>
      </c>
      <c r="C9444" s="3">
        <v>14.4948886458148</v>
      </c>
      <c r="D9444" s="3">
        <v>28.146586096246001</v>
      </c>
      <c r="E9444" s="3">
        <v>29.326797485351499</v>
      </c>
      <c r="F9444" s="3">
        <v>5.4558787345886204</v>
      </c>
      <c r="G9444" s="3"/>
      <c r="I9444" s="5">
        <f t="shared" si="298"/>
        <v>44568.666666666664</v>
      </c>
      <c r="J9444" s="7">
        <f t="shared" si="299"/>
        <v>-5.4558787345886204</v>
      </c>
    </row>
    <row r="9445" spans="1:10" x14ac:dyDescent="0.2">
      <c r="A9445" s="4">
        <v>44568.708333333336</v>
      </c>
      <c r="B9445" s="3">
        <v>47.826004028320298</v>
      </c>
      <c r="C9445" s="3">
        <v>14.487753610607699</v>
      </c>
      <c r="D9445" s="3">
        <v>28.143487755895499</v>
      </c>
      <c r="E9445" s="3">
        <v>32.211849212646399</v>
      </c>
      <c r="F9445" s="3">
        <v>5.4622607231140101</v>
      </c>
      <c r="G9445" s="3"/>
      <c r="I9445" s="5">
        <f t="shared" si="298"/>
        <v>44568.708333333336</v>
      </c>
      <c r="J9445" s="7">
        <f t="shared" si="299"/>
        <v>-5.4622607231140101</v>
      </c>
    </row>
    <row r="9446" spans="1:10" x14ac:dyDescent="0.2">
      <c r="A9446" s="4">
        <v>44568.75</v>
      </c>
      <c r="B9446" s="3">
        <v>47.819572448730398</v>
      </c>
      <c r="C9446" s="3">
        <v>14.469970022236</v>
      </c>
      <c r="D9446" s="3">
        <v>28.139925549732599</v>
      </c>
      <c r="E9446" s="3">
        <v>34.192794799804602</v>
      </c>
      <c r="F9446" s="3">
        <v>5.4647593498229901</v>
      </c>
      <c r="G9446" s="3"/>
      <c r="I9446" s="5">
        <f t="shared" si="298"/>
        <v>44568.75</v>
      </c>
      <c r="J9446" s="7">
        <f t="shared" si="299"/>
        <v>-5.4647593498229901</v>
      </c>
    </row>
    <row r="9447" spans="1:10" x14ac:dyDescent="0.2">
      <c r="A9447" s="4">
        <v>44568.791666666664</v>
      </c>
      <c r="B9447" s="3">
        <v>47.813140869140597</v>
      </c>
      <c r="C9447" s="3">
        <v>14.461592995168401</v>
      </c>
      <c r="D9447" s="3">
        <v>28.136729832971099</v>
      </c>
      <c r="E9447" s="3">
        <v>35.403640747070298</v>
      </c>
      <c r="F9447" s="3">
        <v>5.4699645042419398</v>
      </c>
      <c r="G9447" s="3"/>
      <c r="I9447" s="5">
        <f t="shared" si="298"/>
        <v>44568.791666666664</v>
      </c>
      <c r="J9447" s="7">
        <f t="shared" si="299"/>
        <v>-5.4699645042419398</v>
      </c>
    </row>
    <row r="9448" spans="1:10" x14ac:dyDescent="0.2">
      <c r="A9448" s="4">
        <v>44568.833333333336</v>
      </c>
      <c r="B9448" s="3">
        <v>47.807353973388601</v>
      </c>
      <c r="C9448" s="3">
        <v>14.456904763598001</v>
      </c>
      <c r="D9448" s="3">
        <v>28.125189843025598</v>
      </c>
      <c r="E9448" s="3">
        <v>35.725391387939403</v>
      </c>
      <c r="F9448" s="3">
        <v>5.4696288108825604</v>
      </c>
      <c r="G9448" s="3"/>
      <c r="I9448" s="5">
        <f t="shared" si="298"/>
        <v>44568.833333333336</v>
      </c>
      <c r="J9448" s="7">
        <f t="shared" si="299"/>
        <v>-5.4696288108825604</v>
      </c>
    </row>
    <row r="9449" spans="1:10" x14ac:dyDescent="0.2">
      <c r="A9449" s="4">
        <v>44568.875</v>
      </c>
      <c r="B9449" s="3">
        <v>47.800930023193303</v>
      </c>
      <c r="C9449" s="3">
        <v>14.4550554970288</v>
      </c>
      <c r="D9449" s="3">
        <v>28.1284546085149</v>
      </c>
      <c r="E9449" s="3">
        <v>33.699073791503899</v>
      </c>
      <c r="F9449" s="3">
        <v>5.4719309806823704</v>
      </c>
      <c r="G9449" s="3"/>
      <c r="I9449" s="5">
        <f t="shared" si="298"/>
        <v>44568.875</v>
      </c>
      <c r="J9449" s="7">
        <f t="shared" si="299"/>
        <v>-5.4719309806823704</v>
      </c>
    </row>
    <row r="9450" spans="1:10" x14ac:dyDescent="0.2">
      <c r="A9450" s="4">
        <v>44568.916666666664</v>
      </c>
      <c r="B9450" s="3">
        <v>47.794498443603501</v>
      </c>
      <c r="C9450" s="3">
        <v>14.4511790306303</v>
      </c>
      <c r="D9450" s="3">
        <v>28.130426923458099</v>
      </c>
      <c r="E9450" s="3">
        <v>33.050205230712798</v>
      </c>
      <c r="F9450" s="3">
        <v>5.4698328971862704</v>
      </c>
      <c r="G9450" s="3"/>
      <c r="I9450" s="5">
        <f t="shared" si="298"/>
        <v>44568.916666666664</v>
      </c>
      <c r="J9450" s="7">
        <f t="shared" si="299"/>
        <v>-5.4698328971862704</v>
      </c>
    </row>
    <row r="9451" spans="1:10" x14ac:dyDescent="0.2">
      <c r="A9451" s="4">
        <v>44568.958333333336</v>
      </c>
      <c r="B9451" s="3">
        <v>47.787422180175703</v>
      </c>
      <c r="C9451" s="3">
        <v>14.454178224089601</v>
      </c>
      <c r="D9451" s="3">
        <v>28.130290596482599</v>
      </c>
      <c r="E9451" s="3">
        <v>32.717002868652301</v>
      </c>
      <c r="F9451" s="3">
        <v>5.4703059196472097</v>
      </c>
      <c r="G9451" s="3"/>
      <c r="I9451" s="5">
        <f t="shared" si="298"/>
        <v>44568.958333333336</v>
      </c>
      <c r="J9451" s="7">
        <f t="shared" si="299"/>
        <v>-5.4703059196472097</v>
      </c>
    </row>
    <row r="9452" spans="1:10" x14ac:dyDescent="0.2">
      <c r="A9452" s="4">
        <v>44569</v>
      </c>
      <c r="B9452" s="3">
        <v>47.780345916747997</v>
      </c>
      <c r="C9452" s="3">
        <v>14.461033523425099</v>
      </c>
      <c r="D9452" s="3">
        <v>28.133578378214601</v>
      </c>
      <c r="E9452" s="3">
        <v>30.512638092041001</v>
      </c>
      <c r="F9452" s="3">
        <v>5.4666438102722097</v>
      </c>
      <c r="G9452" s="3"/>
      <c r="I9452" s="5">
        <f t="shared" si="298"/>
        <v>44569</v>
      </c>
      <c r="J9452" s="7">
        <f t="shared" si="299"/>
        <v>-5.4666438102722097</v>
      </c>
    </row>
    <row r="9453" spans="1:10" x14ac:dyDescent="0.2">
      <c r="A9453" s="4">
        <v>44569.041666666664</v>
      </c>
      <c r="B9453" s="3">
        <v>47.753345489501903</v>
      </c>
      <c r="C9453" s="3">
        <v>14.4704631009718</v>
      </c>
      <c r="D9453" s="3">
        <v>28.135779085103501</v>
      </c>
      <c r="E9453" s="3">
        <v>28.9324836730957</v>
      </c>
      <c r="F9453" s="3">
        <v>5.4663939476013104</v>
      </c>
      <c r="G9453" s="3"/>
      <c r="I9453" s="5">
        <f t="shared" si="298"/>
        <v>44569.041666666664</v>
      </c>
      <c r="J9453" s="7">
        <f t="shared" si="299"/>
        <v>-5.4663939476013104</v>
      </c>
    </row>
    <row r="9454" spans="1:10" x14ac:dyDescent="0.2">
      <c r="A9454" s="4">
        <v>44569.083333333336</v>
      </c>
      <c r="B9454" s="3">
        <v>47.746269226074197</v>
      </c>
      <c r="C9454" s="3">
        <v>14.4794606813496</v>
      </c>
      <c r="D9454" s="3">
        <v>28.131880487702499</v>
      </c>
      <c r="E9454" s="3">
        <v>27.961147308349599</v>
      </c>
      <c r="F9454" s="3">
        <v>5.4665579795837402</v>
      </c>
      <c r="G9454" s="3"/>
      <c r="I9454" s="5">
        <f t="shared" si="298"/>
        <v>44569.083333333336</v>
      </c>
      <c r="J9454" s="7">
        <f t="shared" si="299"/>
        <v>-5.4665579795837402</v>
      </c>
    </row>
    <row r="9455" spans="1:10" x14ac:dyDescent="0.2">
      <c r="A9455" s="4">
        <v>44569.125</v>
      </c>
      <c r="B9455" s="3">
        <v>47.738552093505803</v>
      </c>
      <c r="C9455" s="3">
        <v>14.4942087814179</v>
      </c>
      <c r="D9455" s="3">
        <v>28.137030814605101</v>
      </c>
      <c r="E9455" s="3">
        <v>27.255416870117099</v>
      </c>
      <c r="F9455" s="3">
        <v>5.4655432701110804</v>
      </c>
      <c r="G9455" s="3"/>
      <c r="I9455" s="5">
        <f t="shared" si="298"/>
        <v>44569.125</v>
      </c>
      <c r="J9455" s="7">
        <f t="shared" si="299"/>
        <v>-5.4655432701110804</v>
      </c>
    </row>
    <row r="9456" spans="1:10" x14ac:dyDescent="0.2">
      <c r="A9456" s="4">
        <v>44569.166666666664</v>
      </c>
      <c r="B9456" s="3">
        <v>47.731483459472599</v>
      </c>
      <c r="C9456" s="3">
        <v>14.491616798404699</v>
      </c>
      <c r="D9456" s="3">
        <v>28.1359543626433</v>
      </c>
      <c r="E9456" s="3">
        <v>26.798549652099599</v>
      </c>
      <c r="F9456" s="3">
        <v>5.4649786949157697</v>
      </c>
      <c r="G9456" s="3"/>
      <c r="I9456" s="5">
        <f t="shared" si="298"/>
        <v>44569.166666666664</v>
      </c>
      <c r="J9456" s="7">
        <f t="shared" si="299"/>
        <v>-5.4649786949157697</v>
      </c>
    </row>
    <row r="9457" spans="1:10" x14ac:dyDescent="0.2">
      <c r="A9457" s="4">
        <v>44569.208333333336</v>
      </c>
      <c r="B9457" s="3">
        <v>47.724407196044901</v>
      </c>
      <c r="C9457" s="3">
        <v>14.4892045191318</v>
      </c>
      <c r="D9457" s="3">
        <v>28.138300248908699</v>
      </c>
      <c r="E9457" s="3">
        <v>26.480358123779201</v>
      </c>
      <c r="F9457" s="3">
        <v>5.4662280082702601</v>
      </c>
      <c r="G9457" s="3"/>
      <c r="I9457" s="5">
        <f t="shared" si="298"/>
        <v>44569.208333333336</v>
      </c>
      <c r="J9457" s="7">
        <f t="shared" si="299"/>
        <v>-5.4662280082702601</v>
      </c>
    </row>
    <row r="9458" spans="1:10" x14ac:dyDescent="0.2">
      <c r="A9458" s="4">
        <v>44569.25</v>
      </c>
      <c r="B9458" s="3">
        <v>47.7166938781738</v>
      </c>
      <c r="C9458" s="3">
        <v>14.4883591148362</v>
      </c>
      <c r="D9458" s="3">
        <v>28.1373512715214</v>
      </c>
      <c r="E9458" s="3">
        <v>26.2015075683593</v>
      </c>
      <c r="F9458" s="3">
        <v>5.4623637199401802</v>
      </c>
      <c r="G9458" s="3"/>
      <c r="I9458" s="5">
        <f t="shared" si="298"/>
        <v>44569.25</v>
      </c>
      <c r="J9458" s="7">
        <f t="shared" si="299"/>
        <v>-5.4623637199401802</v>
      </c>
    </row>
    <row r="9459" spans="1:10" x14ac:dyDescent="0.2">
      <c r="A9459" s="4">
        <v>44569.291666666664</v>
      </c>
      <c r="B9459" s="3">
        <v>47.708976745605398</v>
      </c>
      <c r="C9459" s="3">
        <v>14.477017418673199</v>
      </c>
      <c r="D9459" s="3">
        <v>28.139369618949701</v>
      </c>
      <c r="E9459" s="3">
        <v>25.693504333496001</v>
      </c>
      <c r="F9459" s="3">
        <v>5.4612441062927202</v>
      </c>
      <c r="G9459" s="3"/>
      <c r="I9459" s="5">
        <f t="shared" si="298"/>
        <v>44569.291666666664</v>
      </c>
      <c r="J9459" s="7">
        <f t="shared" si="299"/>
        <v>-5.4612441062927202</v>
      </c>
    </row>
    <row r="9460" spans="1:10" x14ac:dyDescent="0.2">
      <c r="A9460" s="4">
        <v>44569.333333333336</v>
      </c>
      <c r="B9460" s="3">
        <v>47.701255798339801</v>
      </c>
      <c r="C9460" s="3">
        <v>14.4730931493093</v>
      </c>
      <c r="D9460" s="3">
        <v>28.144204800376599</v>
      </c>
      <c r="E9460" s="3">
        <v>25.145809173583899</v>
      </c>
      <c r="F9460" s="3">
        <v>5.45910596847534</v>
      </c>
      <c r="G9460" s="3"/>
      <c r="I9460" s="5">
        <f t="shared" si="298"/>
        <v>44569.333333333336</v>
      </c>
      <c r="J9460" s="7">
        <f t="shared" si="299"/>
        <v>-5.45910596847534</v>
      </c>
    </row>
    <row r="9461" spans="1:10" x14ac:dyDescent="0.2">
      <c r="A9461" s="4">
        <v>44569.375</v>
      </c>
      <c r="B9461" s="3">
        <v>47.692901611328097</v>
      </c>
      <c r="C9461" s="3">
        <v>14.466472438600301</v>
      </c>
      <c r="D9461" s="3">
        <v>28.1443358159115</v>
      </c>
      <c r="E9461" s="3">
        <v>24.5655708312988</v>
      </c>
      <c r="F9461" s="3">
        <v>5.4580531120300204</v>
      </c>
      <c r="G9461" s="3"/>
      <c r="I9461" s="5">
        <f t="shared" si="298"/>
        <v>44569.375</v>
      </c>
      <c r="J9461" s="7">
        <f t="shared" si="299"/>
        <v>-5.4580531120300204</v>
      </c>
    </row>
    <row r="9462" spans="1:10" x14ac:dyDescent="0.2">
      <c r="A9462" s="4">
        <v>44569.416666666664</v>
      </c>
      <c r="B9462" s="3">
        <v>47.685188293457003</v>
      </c>
      <c r="C9462" s="3">
        <v>14.4697230402481</v>
      </c>
      <c r="D9462" s="3">
        <v>28.146208983963401</v>
      </c>
      <c r="E9462" s="3">
        <v>24.1269226074218</v>
      </c>
      <c r="F9462" s="3">
        <v>5.4623103141784597</v>
      </c>
      <c r="G9462" s="3"/>
      <c r="I9462" s="5">
        <f t="shared" si="298"/>
        <v>44569.416666666664</v>
      </c>
      <c r="J9462" s="7">
        <f t="shared" si="299"/>
        <v>-5.4623103141784597</v>
      </c>
    </row>
    <row r="9463" spans="1:10" x14ac:dyDescent="0.2">
      <c r="A9463" s="4">
        <v>44569.458333333336</v>
      </c>
      <c r="B9463" s="3">
        <v>47.677467346191399</v>
      </c>
      <c r="C9463" s="3">
        <v>14.480066185578099</v>
      </c>
      <c r="D9463" s="3">
        <v>28.147021634375299</v>
      </c>
      <c r="E9463" s="3">
        <v>23.756549835205</v>
      </c>
      <c r="F9463" s="3">
        <v>5.4584555625915501</v>
      </c>
      <c r="G9463" s="3"/>
      <c r="I9463" s="5">
        <f t="shared" si="298"/>
        <v>44569.458333333336</v>
      </c>
      <c r="J9463" s="7">
        <f t="shared" si="299"/>
        <v>-5.4584555625915501</v>
      </c>
    </row>
    <row r="9464" spans="1:10" x14ac:dyDescent="0.2">
      <c r="A9464" s="4">
        <v>44569.5</v>
      </c>
      <c r="B9464" s="3">
        <v>47.669750213622997</v>
      </c>
      <c r="C9464" s="3">
        <v>14.4893010103028</v>
      </c>
      <c r="D9464" s="3">
        <v>28.150309416107199</v>
      </c>
      <c r="E9464" s="3">
        <v>23.418708801269499</v>
      </c>
      <c r="F9464" s="3">
        <v>5.4581274986267001</v>
      </c>
      <c r="G9464" s="3"/>
      <c r="I9464" s="5">
        <f t="shared" si="298"/>
        <v>44569.5</v>
      </c>
      <c r="J9464" s="7">
        <f t="shared" si="299"/>
        <v>-5.4581274986267001</v>
      </c>
    </row>
    <row r="9465" spans="1:10" x14ac:dyDescent="0.2">
      <c r="A9465" s="4">
        <v>44569.541666666664</v>
      </c>
      <c r="B9465" s="3">
        <v>47.662036895751903</v>
      </c>
      <c r="C9465" s="3">
        <v>14.4986137361562</v>
      </c>
      <c r="D9465" s="3">
        <v>28.148933752991599</v>
      </c>
      <c r="E9465" s="3">
        <v>23.22993850708</v>
      </c>
      <c r="F9465" s="3">
        <v>5.4594931602478001</v>
      </c>
      <c r="G9465" s="3"/>
      <c r="I9465" s="5">
        <f t="shared" si="298"/>
        <v>44569.541666666664</v>
      </c>
      <c r="J9465" s="7">
        <f t="shared" si="299"/>
        <v>-5.4594931602478001</v>
      </c>
    </row>
    <row r="9466" spans="1:10" x14ac:dyDescent="0.2">
      <c r="A9466" s="4">
        <v>44569.583333333336</v>
      </c>
      <c r="B9466" s="3">
        <v>47.654960632324197</v>
      </c>
      <c r="C9466" s="3">
        <v>14.5099899566831</v>
      </c>
      <c r="D9466" s="3">
        <v>28.144442044723501</v>
      </c>
      <c r="E9466" s="3">
        <v>23.487339019775298</v>
      </c>
      <c r="F9466" s="3">
        <v>5.45839071273803</v>
      </c>
      <c r="G9466" s="3"/>
      <c r="I9466" s="5">
        <f t="shared" si="298"/>
        <v>44569.583333333336</v>
      </c>
      <c r="J9466" s="7">
        <f t="shared" si="299"/>
        <v>-5.45839071273803</v>
      </c>
    </row>
    <row r="9467" spans="1:10" x14ac:dyDescent="0.2">
      <c r="A9467" s="4">
        <v>44569.625</v>
      </c>
      <c r="B9467" s="3">
        <v>47.647891998291001</v>
      </c>
      <c r="C9467" s="3">
        <v>14.518191706210899</v>
      </c>
      <c r="D9467" s="3">
        <v>28.143172610419899</v>
      </c>
      <c r="E9467" s="3">
        <v>25.585178375244102</v>
      </c>
      <c r="F9467" s="3">
        <v>5.4630980491638104</v>
      </c>
      <c r="G9467" s="3"/>
      <c r="I9467" s="5">
        <f t="shared" si="298"/>
        <v>44569.625</v>
      </c>
      <c r="J9467" s="7">
        <f t="shared" si="299"/>
        <v>-5.4630980491638104</v>
      </c>
    </row>
    <row r="9468" spans="1:10" x14ac:dyDescent="0.2">
      <c r="A9468" s="4">
        <v>44569.666666666664</v>
      </c>
      <c r="B9468" s="3">
        <v>47.640819549560497</v>
      </c>
      <c r="C9468" s="3">
        <v>14.522026566324699</v>
      </c>
      <c r="D9468" s="3">
        <v>28.1342423082897</v>
      </c>
      <c r="E9468" s="3">
        <v>29.774765014648398</v>
      </c>
      <c r="F9468" s="3">
        <v>5.4687800407409597</v>
      </c>
      <c r="G9468" s="3"/>
      <c r="I9468" s="5">
        <f t="shared" si="298"/>
        <v>44569.666666666664</v>
      </c>
      <c r="J9468" s="7">
        <f t="shared" si="299"/>
        <v>-5.4687800407409597</v>
      </c>
    </row>
    <row r="9469" spans="1:10" x14ac:dyDescent="0.2">
      <c r="A9469" s="4">
        <v>44569.708333333336</v>
      </c>
      <c r="B9469" s="3">
        <v>47.634387969970703</v>
      </c>
      <c r="C9469" s="3">
        <v>14.5217353223318</v>
      </c>
      <c r="D9469" s="3">
        <v>28.125811281575899</v>
      </c>
      <c r="E9469" s="3">
        <v>32.593662261962798</v>
      </c>
      <c r="F9469" s="3">
        <v>5.47281789779663</v>
      </c>
      <c r="G9469" s="3"/>
      <c r="I9469" s="5">
        <f t="shared" si="298"/>
        <v>44569.708333333336</v>
      </c>
      <c r="J9469" s="7">
        <f t="shared" si="299"/>
        <v>-5.47281789779663</v>
      </c>
    </row>
    <row r="9470" spans="1:10" x14ac:dyDescent="0.2">
      <c r="A9470" s="4">
        <v>44569.75</v>
      </c>
      <c r="B9470" s="3">
        <v>47.627311706542898</v>
      </c>
      <c r="C9470" s="3">
        <v>14.5103272331613</v>
      </c>
      <c r="D9470" s="3">
        <v>28.126006034397999</v>
      </c>
      <c r="E9470" s="3">
        <v>34.123081207275298</v>
      </c>
      <c r="F9470" s="3">
        <v>5.4771323204040501</v>
      </c>
      <c r="G9470" s="3"/>
      <c r="I9470" s="5">
        <f t="shared" si="298"/>
        <v>44569.75</v>
      </c>
      <c r="J9470" s="7">
        <f t="shared" si="299"/>
        <v>-5.4771323204040501</v>
      </c>
    </row>
    <row r="9471" spans="1:10" x14ac:dyDescent="0.2">
      <c r="A9471" s="4">
        <v>44569.791666666664</v>
      </c>
      <c r="B9471" s="3">
        <v>47.620887756347599</v>
      </c>
      <c r="C9471" s="3">
        <v>14.499120093493501</v>
      </c>
      <c r="D9471" s="3">
        <v>28.124244406598699</v>
      </c>
      <c r="E9471" s="3">
        <v>34.979640960693303</v>
      </c>
      <c r="F9471" s="3">
        <v>5.4718661308288503</v>
      </c>
      <c r="G9471" s="3"/>
      <c r="I9471" s="5">
        <f t="shared" si="298"/>
        <v>44569.791666666664</v>
      </c>
      <c r="J9471" s="7">
        <f t="shared" si="299"/>
        <v>-5.4718661308288503</v>
      </c>
    </row>
    <row r="9472" spans="1:10" x14ac:dyDescent="0.2">
      <c r="A9472" s="4">
        <v>44569.833333333336</v>
      </c>
      <c r="B9472" s="3">
        <v>47.615097045898402</v>
      </c>
      <c r="C9472" s="3">
        <v>14.493050887367</v>
      </c>
      <c r="D9472" s="3">
        <v>28.123824802791201</v>
      </c>
      <c r="E9472" s="3">
        <v>35.200229644775298</v>
      </c>
      <c r="F9472" s="3">
        <v>5.4764475822448704</v>
      </c>
      <c r="G9472" s="3"/>
      <c r="I9472" s="5">
        <f t="shared" si="298"/>
        <v>44569.833333333336</v>
      </c>
      <c r="J9472" s="7">
        <f t="shared" si="299"/>
        <v>-5.4764475822448704</v>
      </c>
    </row>
    <row r="9473" spans="1:10" x14ac:dyDescent="0.2">
      <c r="A9473" s="4">
        <v>44569.875</v>
      </c>
      <c r="B9473" s="3">
        <v>47.608669281005803</v>
      </c>
      <c r="C9473" s="3">
        <v>14.4837266533922</v>
      </c>
      <c r="D9473" s="3">
        <v>28.122516417923201</v>
      </c>
      <c r="E9473" s="3">
        <v>33.537837982177699</v>
      </c>
      <c r="F9473" s="3">
        <v>5.4767031669616699</v>
      </c>
      <c r="G9473" s="3"/>
      <c r="I9473" s="5">
        <f t="shared" si="298"/>
        <v>44569.875</v>
      </c>
      <c r="J9473" s="7">
        <f t="shared" si="299"/>
        <v>-5.4767031669616699</v>
      </c>
    </row>
    <row r="9474" spans="1:10" x14ac:dyDescent="0.2">
      <c r="A9474" s="4">
        <v>44569.916666666664</v>
      </c>
      <c r="B9474" s="3">
        <v>47.602237701416001</v>
      </c>
      <c r="C9474" s="3">
        <v>14.484020553105401</v>
      </c>
      <c r="D9474" s="3">
        <v>28.127321501186799</v>
      </c>
      <c r="E9474" s="3">
        <v>32.792079925537102</v>
      </c>
      <c r="F9474" s="3">
        <v>5.4727244377136204</v>
      </c>
      <c r="G9474" s="3"/>
      <c r="I9474" s="5">
        <f t="shared" si="298"/>
        <v>44569.916666666664</v>
      </c>
      <c r="J9474" s="7">
        <f t="shared" si="299"/>
        <v>-5.4727244377136204</v>
      </c>
    </row>
    <row r="9475" spans="1:10" x14ac:dyDescent="0.2">
      <c r="A9475" s="4">
        <v>44569.958333333336</v>
      </c>
      <c r="B9475" s="3">
        <v>47.595806121826101</v>
      </c>
      <c r="C9475" s="3">
        <v>14.4899525470165</v>
      </c>
      <c r="D9475" s="3">
        <v>28.121799373442101</v>
      </c>
      <c r="E9475" s="3">
        <v>32.2672729492187</v>
      </c>
      <c r="F9475" s="3">
        <v>5.4768996238708496</v>
      </c>
      <c r="G9475" s="3"/>
      <c r="I9475" s="5">
        <f t="shared" si="298"/>
        <v>44569.958333333336</v>
      </c>
      <c r="J9475" s="7">
        <f t="shared" si="299"/>
        <v>-5.4768996238708496</v>
      </c>
    </row>
    <row r="9476" spans="1:10" x14ac:dyDescent="0.2">
      <c r="A9476" s="4">
        <v>44570</v>
      </c>
      <c r="B9476" s="3">
        <v>47.588737487792898</v>
      </c>
      <c r="C9476" s="3">
        <v>14.4988120299387</v>
      </c>
      <c r="D9476" s="3">
        <v>28.124127554905499</v>
      </c>
      <c r="E9476" s="3">
        <v>30.163711547851499</v>
      </c>
      <c r="F9476" s="3">
        <v>5.4752745628356898</v>
      </c>
      <c r="G9476" s="3"/>
      <c r="I9476" s="5">
        <f t="shared" si="298"/>
        <v>44570</v>
      </c>
      <c r="J9476" s="7">
        <f t="shared" si="299"/>
        <v>-5.4752745628356898</v>
      </c>
    </row>
    <row r="9477" spans="1:10" x14ac:dyDescent="0.2">
      <c r="A9477" s="4">
        <v>44570.041666666664</v>
      </c>
      <c r="B9477" s="3">
        <v>47.562374114990199</v>
      </c>
      <c r="C9477" s="3">
        <v>14.507062467672</v>
      </c>
      <c r="D9477" s="3">
        <v>28.126044984962402</v>
      </c>
      <c r="E9477" s="3">
        <v>28.631465911865199</v>
      </c>
      <c r="F9477" s="3">
        <v>5.4732489585876403</v>
      </c>
      <c r="G9477" s="3"/>
      <c r="I9477" s="5">
        <f t="shared" si="298"/>
        <v>44570.041666666664</v>
      </c>
      <c r="J9477" s="7">
        <f t="shared" si="299"/>
        <v>-5.4732489585876403</v>
      </c>
    </row>
    <row r="9478" spans="1:10" x14ac:dyDescent="0.2">
      <c r="A9478" s="4">
        <v>44570.083333333336</v>
      </c>
      <c r="B9478" s="3">
        <v>47.5552978515625</v>
      </c>
      <c r="C9478" s="3">
        <v>14.5178836426561</v>
      </c>
      <c r="D9478" s="3">
        <v>28.123107758310098</v>
      </c>
      <c r="E9478" s="3">
        <v>27.760574340820298</v>
      </c>
      <c r="F9478" s="3">
        <v>5.4759497642517001</v>
      </c>
      <c r="G9478" s="3"/>
      <c r="I9478" s="5">
        <f t="shared" si="298"/>
        <v>44570.083333333336</v>
      </c>
      <c r="J9478" s="7">
        <f t="shared" si="299"/>
        <v>-5.4759497642517001</v>
      </c>
    </row>
    <row r="9479" spans="1:10" x14ac:dyDescent="0.2">
      <c r="A9479" s="4">
        <v>44570.125</v>
      </c>
      <c r="B9479" s="3">
        <v>47.546939849853501</v>
      </c>
      <c r="C9479" s="3">
        <v>14.5229073802244</v>
      </c>
      <c r="D9479" s="3">
        <v>28.130552627552301</v>
      </c>
      <c r="E9479" s="3">
        <v>27.203227996826101</v>
      </c>
      <c r="F9479" s="3">
        <v>5.4713397026062003</v>
      </c>
      <c r="G9479" s="3"/>
      <c r="I9479" s="5">
        <f t="shared" si="298"/>
        <v>44570.125</v>
      </c>
      <c r="J9479" s="7">
        <f t="shared" si="299"/>
        <v>-5.4713397026062003</v>
      </c>
    </row>
    <row r="9480" spans="1:10" x14ac:dyDescent="0.2">
      <c r="A9480" s="4">
        <v>44570.166666666664</v>
      </c>
      <c r="B9480" s="3">
        <v>47.539222717285099</v>
      </c>
      <c r="C9480" s="3">
        <v>14.5192823220143</v>
      </c>
      <c r="D9480" s="3">
        <v>28.129127390991101</v>
      </c>
      <c r="E9480" s="3">
        <v>26.830364227294901</v>
      </c>
      <c r="F9480" s="3">
        <v>5.4700694084167401</v>
      </c>
      <c r="G9480" s="3"/>
      <c r="I9480" s="5">
        <f t="shared" si="298"/>
        <v>44570.166666666664</v>
      </c>
      <c r="J9480" s="7">
        <f t="shared" si="299"/>
        <v>-5.4700694084167401</v>
      </c>
    </row>
    <row r="9481" spans="1:10" x14ac:dyDescent="0.2">
      <c r="A9481" s="4">
        <v>44570.208333333336</v>
      </c>
      <c r="B9481" s="3">
        <v>47.531509399413999</v>
      </c>
      <c r="C9481" s="3">
        <v>14.515383724613301</v>
      </c>
      <c r="D9481" s="3">
        <v>28.1297683048236</v>
      </c>
      <c r="E9481" s="3">
        <v>26.550796508788999</v>
      </c>
      <c r="F9481" s="3">
        <v>5.4683508872985804</v>
      </c>
      <c r="G9481" s="3"/>
      <c r="I9481" s="5">
        <f t="shared" si="298"/>
        <v>44570.208333333336</v>
      </c>
      <c r="J9481" s="7">
        <f t="shared" si="299"/>
        <v>-5.4683508872985804</v>
      </c>
    </row>
    <row r="9482" spans="1:10" x14ac:dyDescent="0.2">
      <c r="A9482" s="4">
        <v>44570.25</v>
      </c>
      <c r="B9482" s="3">
        <v>47.523792266845703</v>
      </c>
      <c r="C9482" s="3">
        <v>14.507667971900499</v>
      </c>
      <c r="D9482" s="3">
        <v>28.132815301248201</v>
      </c>
      <c r="E9482" s="3">
        <v>26.266948699951101</v>
      </c>
      <c r="F9482" s="3">
        <v>5.46976613998413</v>
      </c>
      <c r="G9482" s="3"/>
      <c r="I9482" s="5">
        <f t="shared" si="298"/>
        <v>44570.25</v>
      </c>
      <c r="J9482" s="7">
        <f t="shared" si="299"/>
        <v>-5.46976613998413</v>
      </c>
    </row>
    <row r="9483" spans="1:10" x14ac:dyDescent="0.2">
      <c r="A9483" s="4">
        <v>44570.291666666664</v>
      </c>
      <c r="B9483" s="3">
        <v>47.516078948974602</v>
      </c>
      <c r="C9483" s="3">
        <v>14.495678279984199</v>
      </c>
      <c r="D9483" s="3">
        <v>28.138316183230501</v>
      </c>
      <c r="E9483" s="3">
        <v>25.8418579101562</v>
      </c>
      <c r="F9483" s="3">
        <v>5.4648890495300204</v>
      </c>
      <c r="G9483" s="3"/>
      <c r="I9483" s="5">
        <f t="shared" si="298"/>
        <v>44570.291666666664</v>
      </c>
      <c r="J9483" s="7">
        <f t="shared" si="299"/>
        <v>-5.4648890495300204</v>
      </c>
    </row>
    <row r="9484" spans="1:10" x14ac:dyDescent="0.2">
      <c r="A9484" s="4">
        <v>44570.333333333336</v>
      </c>
      <c r="B9484" s="3">
        <v>47.508358001708899</v>
      </c>
      <c r="C9484" s="3">
        <v>14.484644647375999</v>
      </c>
      <c r="D9484" s="3">
        <v>28.136860848505901</v>
      </c>
      <c r="E9484" s="3">
        <v>25.762142181396399</v>
      </c>
      <c r="F9484" s="3">
        <v>5.4633593559265101</v>
      </c>
      <c r="G9484" s="3"/>
      <c r="I9484" s="5">
        <f t="shared" si="298"/>
        <v>44570.333333333336</v>
      </c>
      <c r="J9484" s="7">
        <f t="shared" si="299"/>
        <v>-5.4633593559265101</v>
      </c>
    </row>
    <row r="9485" spans="1:10" x14ac:dyDescent="0.2">
      <c r="A9485" s="4">
        <v>44570.375</v>
      </c>
      <c r="B9485" s="3">
        <v>47.500640869140597</v>
      </c>
      <c r="C9485" s="3">
        <v>14.479530615317501</v>
      </c>
      <c r="D9485" s="3">
        <v>28.142432549696199</v>
      </c>
      <c r="E9485" s="3">
        <v>25.3242073059082</v>
      </c>
      <c r="F9485" s="3">
        <v>5.4623427391052202</v>
      </c>
      <c r="G9485" s="3"/>
      <c r="I9485" s="5">
        <f t="shared" si="298"/>
        <v>44570.375</v>
      </c>
      <c r="J9485" s="7">
        <f t="shared" si="299"/>
        <v>-5.4623427391052202</v>
      </c>
    </row>
    <row r="9486" spans="1:10" x14ac:dyDescent="0.2">
      <c r="A9486" s="4">
        <v>44570.416666666664</v>
      </c>
      <c r="B9486" s="3">
        <v>47.492282867431598</v>
      </c>
      <c r="C9486" s="3">
        <v>14.478199214206899</v>
      </c>
      <c r="D9486" s="3">
        <v>28.143305396434901</v>
      </c>
      <c r="E9486" s="3">
        <v>25.0550117492675</v>
      </c>
      <c r="F9486" s="3">
        <v>5.4610686302184996</v>
      </c>
      <c r="G9486" s="3"/>
      <c r="I9486" s="5">
        <f t="shared" si="298"/>
        <v>44570.416666666664</v>
      </c>
      <c r="J9486" s="7">
        <f t="shared" si="299"/>
        <v>-5.4610686302184996</v>
      </c>
    </row>
    <row r="9487" spans="1:10" x14ac:dyDescent="0.2">
      <c r="A9487" s="4">
        <v>44570.458333333336</v>
      </c>
      <c r="B9487" s="3">
        <v>47.484569549560497</v>
      </c>
      <c r="C9487" s="3">
        <v>14.483847931285901</v>
      </c>
      <c r="D9487" s="3">
        <v>28.142276747438501</v>
      </c>
      <c r="E9487" s="3">
        <v>25.253776550292901</v>
      </c>
      <c r="F9487" s="3">
        <v>5.4621195793151802</v>
      </c>
      <c r="G9487" s="3"/>
      <c r="I9487" s="5">
        <f t="shared" si="298"/>
        <v>44570.458333333336</v>
      </c>
      <c r="J9487" s="7">
        <f t="shared" si="299"/>
        <v>-5.4621195793151802</v>
      </c>
    </row>
    <row r="9488" spans="1:10" x14ac:dyDescent="0.2">
      <c r="A9488" s="4">
        <v>44570.5</v>
      </c>
      <c r="B9488" s="3">
        <v>47.47749710083</v>
      </c>
      <c r="C9488" s="3">
        <v>14.4976116443629</v>
      </c>
      <c r="D9488" s="3">
        <v>28.137744318125801</v>
      </c>
      <c r="E9488" s="3">
        <v>25.187625885009702</v>
      </c>
      <c r="F9488" s="3">
        <v>5.4646086692809996</v>
      </c>
      <c r="G9488" s="3"/>
      <c r="I9488" s="5">
        <f t="shared" si="298"/>
        <v>44570.5</v>
      </c>
      <c r="J9488" s="7">
        <f t="shared" si="299"/>
        <v>-5.4646086692809996</v>
      </c>
    </row>
    <row r="9489" spans="1:10" x14ac:dyDescent="0.2">
      <c r="A9489" s="4">
        <v>44570.541666666664</v>
      </c>
      <c r="B9489" s="3">
        <v>47.469776153564403</v>
      </c>
      <c r="C9489" s="3">
        <v>14.506633126223401</v>
      </c>
      <c r="D9489" s="3">
        <v>28.137163600620099</v>
      </c>
      <c r="E9489" s="3">
        <v>24.576652526855401</v>
      </c>
      <c r="F9489" s="3">
        <v>5.4648013114929199</v>
      </c>
      <c r="G9489" s="3"/>
      <c r="I9489" s="5">
        <f t="shared" si="298"/>
        <v>44570.541666666664</v>
      </c>
      <c r="J9489" s="7">
        <f t="shared" si="299"/>
        <v>-5.4648013114929199</v>
      </c>
    </row>
    <row r="9490" spans="1:10" x14ac:dyDescent="0.2">
      <c r="A9490" s="4">
        <v>44570.583333333336</v>
      </c>
      <c r="B9490" s="3">
        <v>47.462062835693303</v>
      </c>
      <c r="C9490" s="3">
        <v>14.516226473188601</v>
      </c>
      <c r="D9490" s="3">
        <v>28.140042401425799</v>
      </c>
      <c r="E9490" s="3">
        <v>24.753257751464801</v>
      </c>
      <c r="F9490" s="3">
        <v>5.4653468132018999</v>
      </c>
      <c r="G9490" s="3"/>
      <c r="I9490" s="5">
        <f t="shared" si="298"/>
        <v>44570.583333333336</v>
      </c>
      <c r="J9490" s="7">
        <f t="shared" si="299"/>
        <v>-5.4653468132018999</v>
      </c>
    </row>
    <row r="9491" spans="1:10" x14ac:dyDescent="0.2">
      <c r="A9491" s="4">
        <v>44570.625</v>
      </c>
      <c r="B9491" s="3">
        <v>47.454345703125</v>
      </c>
      <c r="C9491" s="3">
        <v>14.519246912410299</v>
      </c>
      <c r="D9491" s="3">
        <v>28.138395854839501</v>
      </c>
      <c r="E9491" s="3">
        <v>26.7974739074707</v>
      </c>
      <c r="F9491" s="3">
        <v>5.4664835929870597</v>
      </c>
      <c r="G9491" s="3"/>
      <c r="I9491" s="5">
        <f t="shared" ref="I9491:I9554" si="300">A9491</f>
        <v>44570.625</v>
      </c>
      <c r="J9491" s="7">
        <f t="shared" ref="J9491:J9554" si="301">F9491*-1</f>
        <v>-5.4664835929870597</v>
      </c>
    </row>
    <row r="9492" spans="1:10" x14ac:dyDescent="0.2">
      <c r="A9492" s="4">
        <v>44570.666666666664</v>
      </c>
      <c r="B9492" s="3">
        <v>47.447277069091797</v>
      </c>
      <c r="C9492" s="3">
        <v>14.521484799383501</v>
      </c>
      <c r="D9492" s="3">
        <v>28.1306181353197</v>
      </c>
      <c r="E9492" s="3">
        <v>30.465824127197202</v>
      </c>
      <c r="F9492" s="3">
        <v>5.4742102622985804</v>
      </c>
      <c r="G9492" s="3"/>
      <c r="I9492" s="5">
        <f t="shared" si="300"/>
        <v>44570.666666666664</v>
      </c>
      <c r="J9492" s="7">
        <f t="shared" si="301"/>
        <v>-5.4742102622985804</v>
      </c>
    </row>
    <row r="9493" spans="1:10" x14ac:dyDescent="0.2">
      <c r="A9493" s="4">
        <v>44570.708333333336</v>
      </c>
      <c r="B9493" s="3">
        <v>47.440200805663999</v>
      </c>
      <c r="C9493" s="3">
        <v>14.509565926675201</v>
      </c>
      <c r="D9493" s="3">
        <v>28.124428536539501</v>
      </c>
      <c r="E9493" s="3">
        <v>32.679832458496001</v>
      </c>
      <c r="F9493" s="3">
        <v>5.47239065170288</v>
      </c>
      <c r="G9493" s="3"/>
      <c r="I9493" s="5">
        <f t="shared" si="300"/>
        <v>44570.708333333336</v>
      </c>
      <c r="J9493" s="7">
        <f t="shared" si="301"/>
        <v>-5.47239065170288</v>
      </c>
    </row>
    <row r="9494" spans="1:10" x14ac:dyDescent="0.2">
      <c r="A9494" s="4">
        <v>44570.75</v>
      </c>
      <c r="B9494" s="3">
        <v>47.433769226074197</v>
      </c>
      <c r="C9494" s="3">
        <v>14.501149063803</v>
      </c>
      <c r="D9494" s="3">
        <v>28.1231838889587</v>
      </c>
      <c r="E9494" s="3">
        <v>33.995449066162102</v>
      </c>
      <c r="F9494" s="3">
        <v>5.4775538444518999</v>
      </c>
      <c r="G9494" s="3"/>
      <c r="I9494" s="5">
        <f t="shared" si="300"/>
        <v>44570.75</v>
      </c>
      <c r="J9494" s="7">
        <f t="shared" si="301"/>
        <v>-5.4775538444518999</v>
      </c>
    </row>
    <row r="9495" spans="1:10" x14ac:dyDescent="0.2">
      <c r="A9495" s="4">
        <v>44570.791666666664</v>
      </c>
      <c r="B9495" s="3">
        <v>47.427337646484297</v>
      </c>
      <c r="C9495" s="3">
        <v>14.485855655832999</v>
      </c>
      <c r="D9495" s="3">
        <v>28.121280622743399</v>
      </c>
      <c r="E9495" s="3">
        <v>34.798763275146399</v>
      </c>
      <c r="F9495" s="3">
        <v>5.47401571273803</v>
      </c>
      <c r="G9495" s="3"/>
      <c r="I9495" s="5">
        <f t="shared" si="300"/>
        <v>44570.791666666664</v>
      </c>
      <c r="J9495" s="7">
        <f t="shared" si="301"/>
        <v>-5.47401571273803</v>
      </c>
    </row>
    <row r="9496" spans="1:10" x14ac:dyDescent="0.2">
      <c r="A9496" s="4">
        <v>44570.833333333336</v>
      </c>
      <c r="B9496" s="3">
        <v>47.421550750732401</v>
      </c>
      <c r="C9496" s="3">
        <v>14.474666220967199</v>
      </c>
      <c r="D9496" s="3">
        <v>28.118067201179901</v>
      </c>
      <c r="E9496" s="3">
        <v>35.109424591064403</v>
      </c>
      <c r="F9496" s="3">
        <v>5.47916555404663</v>
      </c>
      <c r="G9496" s="3"/>
      <c r="I9496" s="5">
        <f t="shared" si="300"/>
        <v>44570.833333333336</v>
      </c>
      <c r="J9496" s="7">
        <f t="shared" si="301"/>
        <v>-5.47916555404663</v>
      </c>
    </row>
    <row r="9497" spans="1:10" x14ac:dyDescent="0.2">
      <c r="A9497" s="4">
        <v>44570.875</v>
      </c>
      <c r="B9497" s="3">
        <v>47.414482116699197</v>
      </c>
      <c r="C9497" s="3">
        <v>14.465271167784399</v>
      </c>
      <c r="D9497" s="3">
        <v>28.120940690545002</v>
      </c>
      <c r="E9497" s="3">
        <v>33.3665962219238</v>
      </c>
      <c r="F9497" s="3">
        <v>5.47649717330932</v>
      </c>
      <c r="G9497" s="3"/>
      <c r="I9497" s="5">
        <f t="shared" si="300"/>
        <v>44570.875</v>
      </c>
      <c r="J9497" s="7">
        <f t="shared" si="301"/>
        <v>-5.47649717330932</v>
      </c>
    </row>
    <row r="9498" spans="1:10" x14ac:dyDescent="0.2">
      <c r="A9498" s="4">
        <v>44570.916666666664</v>
      </c>
      <c r="B9498" s="3">
        <v>47.408050537109297</v>
      </c>
      <c r="C9498" s="3">
        <v>14.4668725671256</v>
      </c>
      <c r="D9498" s="3">
        <v>28.122213665808999</v>
      </c>
      <c r="E9498" s="3">
        <v>32.493217468261697</v>
      </c>
      <c r="F9498" s="3">
        <v>5.4795165061950604</v>
      </c>
      <c r="G9498" s="3"/>
      <c r="I9498" s="5">
        <f t="shared" si="300"/>
        <v>44570.916666666664</v>
      </c>
      <c r="J9498" s="7">
        <f t="shared" si="301"/>
        <v>-5.4795165061950604</v>
      </c>
    </row>
    <row r="9499" spans="1:10" x14ac:dyDescent="0.2">
      <c r="A9499" s="4">
        <v>44570.958333333336</v>
      </c>
      <c r="B9499" s="3">
        <v>47.401618957519503</v>
      </c>
      <c r="C9499" s="3">
        <v>14.4740323890555</v>
      </c>
      <c r="D9499" s="3">
        <v>28.115916067736599</v>
      </c>
      <c r="E9499" s="3">
        <v>32.040603637695298</v>
      </c>
      <c r="F9499" s="3">
        <v>5.4787192344665501</v>
      </c>
      <c r="G9499" s="3"/>
      <c r="I9499" s="5">
        <f t="shared" si="300"/>
        <v>44570.958333333336</v>
      </c>
      <c r="J9499" s="7">
        <f t="shared" si="301"/>
        <v>-5.4787192344665501</v>
      </c>
    </row>
    <row r="9500" spans="1:10" x14ac:dyDescent="0.2">
      <c r="A9500" s="4">
        <v>44571</v>
      </c>
      <c r="B9500" s="3">
        <v>47.3945503234863</v>
      </c>
      <c r="C9500" s="3">
        <v>14.4777362336345</v>
      </c>
      <c r="D9500" s="3">
        <v>28.124256799960101</v>
      </c>
      <c r="E9500" s="3">
        <v>29.960651397705</v>
      </c>
      <c r="F9500" s="3">
        <v>5.4771208763122496</v>
      </c>
      <c r="G9500" s="3"/>
      <c r="I9500" s="5">
        <f t="shared" si="300"/>
        <v>44571</v>
      </c>
      <c r="J9500" s="7">
        <f t="shared" si="301"/>
        <v>-5.4771208763122496</v>
      </c>
    </row>
    <row r="9501" spans="1:10" x14ac:dyDescent="0.2">
      <c r="A9501" s="4">
        <v>44571.041666666664</v>
      </c>
      <c r="B9501" s="3">
        <v>47.366897583007798</v>
      </c>
      <c r="C9501" s="3">
        <v>14.487881085182099</v>
      </c>
      <c r="D9501" s="3">
        <v>28.132181469336501</v>
      </c>
      <c r="E9501" s="3">
        <v>28.439128875732401</v>
      </c>
      <c r="F9501" s="3">
        <v>5.4698996543884197</v>
      </c>
      <c r="G9501" s="3"/>
      <c r="I9501" s="5">
        <f t="shared" si="300"/>
        <v>44571.041666666664</v>
      </c>
      <c r="J9501" s="7">
        <f t="shared" si="301"/>
        <v>-5.4698996543884197</v>
      </c>
    </row>
    <row r="9502" spans="1:10" x14ac:dyDescent="0.2">
      <c r="A9502" s="4">
        <v>44571.083333333336</v>
      </c>
      <c r="B9502" s="3">
        <v>47.359825134277301</v>
      </c>
      <c r="C9502" s="3">
        <v>14.4947177944755</v>
      </c>
      <c r="D9502" s="3">
        <v>28.129614273046101</v>
      </c>
      <c r="E9502" s="3">
        <v>27.4788818359375</v>
      </c>
      <c r="F9502" s="3">
        <v>5.4681315422058097</v>
      </c>
      <c r="G9502" s="3"/>
      <c r="I9502" s="5">
        <f t="shared" si="300"/>
        <v>44571.083333333336</v>
      </c>
      <c r="J9502" s="7">
        <f t="shared" si="301"/>
        <v>-5.4681315422058097</v>
      </c>
    </row>
    <row r="9503" spans="1:10" x14ac:dyDescent="0.2">
      <c r="A9503" s="4">
        <v>44571.125</v>
      </c>
      <c r="B9503" s="3">
        <v>47.3521118164062</v>
      </c>
      <c r="C9503" s="3">
        <v>14.505419462046101</v>
      </c>
      <c r="D9503" s="3">
        <v>28.129552306239098</v>
      </c>
      <c r="E9503" s="3">
        <v>26.823562622070298</v>
      </c>
      <c r="F9503" s="3">
        <v>5.4684977531433097</v>
      </c>
      <c r="G9503" s="3"/>
      <c r="I9503" s="5">
        <f t="shared" si="300"/>
        <v>44571.125</v>
      </c>
      <c r="J9503" s="7">
        <f t="shared" si="301"/>
        <v>-5.4684977531433097</v>
      </c>
    </row>
    <row r="9504" spans="1:10" x14ac:dyDescent="0.2">
      <c r="A9504" s="4">
        <v>44571.166666666664</v>
      </c>
      <c r="B9504" s="3">
        <v>47.34375</v>
      </c>
      <c r="C9504" s="3">
        <v>14.5095128122692</v>
      </c>
      <c r="D9504" s="3">
        <v>28.138898671216399</v>
      </c>
      <c r="E9504" s="3">
        <v>26.5297126770019</v>
      </c>
      <c r="F9504" s="3">
        <v>5.4648489952087402</v>
      </c>
      <c r="G9504" s="3"/>
      <c r="I9504" s="5">
        <f t="shared" si="300"/>
        <v>44571.166666666664</v>
      </c>
      <c r="J9504" s="7">
        <f t="shared" si="301"/>
        <v>-5.4648489952087402</v>
      </c>
    </row>
    <row r="9505" spans="1:10" x14ac:dyDescent="0.2">
      <c r="A9505" s="4">
        <v>44571.208333333336</v>
      </c>
      <c r="B9505" s="3">
        <v>47.336036682128899</v>
      </c>
      <c r="C9505" s="3">
        <v>14.506428635760299</v>
      </c>
      <c r="D9505" s="3">
        <v>28.1433408060389</v>
      </c>
      <c r="E9505" s="3">
        <v>26.2991218566894</v>
      </c>
      <c r="F9505" s="3">
        <v>5.4603972434997496</v>
      </c>
      <c r="G9505" s="3"/>
      <c r="I9505" s="5">
        <f t="shared" si="300"/>
        <v>44571.208333333336</v>
      </c>
      <c r="J9505" s="7">
        <f t="shared" si="301"/>
        <v>-5.4603972434997496</v>
      </c>
    </row>
    <row r="9506" spans="1:10" x14ac:dyDescent="0.2">
      <c r="A9506" s="4">
        <v>44571.25</v>
      </c>
      <c r="B9506" s="3">
        <v>47.328315734863203</v>
      </c>
      <c r="C9506" s="3">
        <v>14.500111562405699</v>
      </c>
      <c r="D9506" s="3">
        <v>28.144110964926</v>
      </c>
      <c r="E9506" s="3">
        <v>25.9980964660644</v>
      </c>
      <c r="F9506" s="3">
        <v>5.4621462821960396</v>
      </c>
      <c r="G9506" s="3"/>
      <c r="I9506" s="5">
        <f t="shared" si="300"/>
        <v>44571.25</v>
      </c>
      <c r="J9506" s="7">
        <f t="shared" si="301"/>
        <v>-5.4621462821960396</v>
      </c>
    </row>
    <row r="9507" spans="1:10" x14ac:dyDescent="0.2">
      <c r="A9507" s="4">
        <v>44571.291666666664</v>
      </c>
      <c r="B9507" s="3">
        <v>47.319961547851499</v>
      </c>
      <c r="C9507" s="3">
        <v>14.485613985285701</v>
      </c>
      <c r="D9507" s="3">
        <v>28.144217193738001</v>
      </c>
      <c r="E9507" s="3">
        <v>25.644893646240199</v>
      </c>
      <c r="F9507" s="3">
        <v>5.4604334831237704</v>
      </c>
      <c r="G9507" s="3"/>
      <c r="I9507" s="5">
        <f t="shared" si="300"/>
        <v>44571.291666666664</v>
      </c>
      <c r="J9507" s="7">
        <f t="shared" si="301"/>
        <v>-5.4604334831237704</v>
      </c>
    </row>
    <row r="9508" spans="1:10" x14ac:dyDescent="0.2">
      <c r="A9508" s="4">
        <v>44571.333333333336</v>
      </c>
      <c r="B9508" s="3">
        <v>47.311599731445298</v>
      </c>
      <c r="C9508" s="3">
        <v>14.4831291163246</v>
      </c>
      <c r="D9508" s="3">
        <v>28.148554870228701</v>
      </c>
      <c r="E9508" s="3">
        <v>25.3127632141113</v>
      </c>
      <c r="F9508" s="3">
        <v>5.4616122245788503</v>
      </c>
      <c r="G9508" s="3"/>
      <c r="I9508" s="5">
        <f t="shared" si="300"/>
        <v>44571.333333333336</v>
      </c>
      <c r="J9508" s="7">
        <f t="shared" si="301"/>
        <v>-5.4616122245788503</v>
      </c>
    </row>
    <row r="9509" spans="1:10" x14ac:dyDescent="0.2">
      <c r="A9509" s="4">
        <v>44571.375</v>
      </c>
      <c r="B9509" s="3">
        <v>47.303886413574197</v>
      </c>
      <c r="C9509" s="3">
        <v>14.473564982282699</v>
      </c>
      <c r="D9509" s="3">
        <v>28.148882409065799</v>
      </c>
      <c r="E9509" s="3">
        <v>24.636367797851499</v>
      </c>
      <c r="F9509" s="3">
        <v>5.4552206993103001</v>
      </c>
      <c r="G9509" s="3"/>
      <c r="I9509" s="5">
        <f t="shared" si="300"/>
        <v>44571.375</v>
      </c>
      <c r="J9509" s="7">
        <f t="shared" si="301"/>
        <v>-5.4552206993103001</v>
      </c>
    </row>
    <row r="9510" spans="1:10" x14ac:dyDescent="0.2">
      <c r="A9510" s="4">
        <v>44571.416666666664</v>
      </c>
      <c r="B9510" s="3">
        <v>47.296810150146399</v>
      </c>
      <c r="C9510" s="3">
        <v>14.4790924214679</v>
      </c>
      <c r="D9510" s="3">
        <v>28.153480346145901</v>
      </c>
      <c r="E9510" s="3">
        <v>24.0943908691406</v>
      </c>
      <c r="F9510" s="3">
        <v>5.4564795494079501</v>
      </c>
      <c r="G9510" s="3"/>
      <c r="I9510" s="5">
        <f t="shared" si="300"/>
        <v>44571.416666666664</v>
      </c>
      <c r="J9510" s="7">
        <f t="shared" si="301"/>
        <v>-5.4564795494079501</v>
      </c>
    </row>
    <row r="9511" spans="1:10" x14ac:dyDescent="0.2">
      <c r="A9511" s="4">
        <v>44571.458333333336</v>
      </c>
      <c r="B9511" s="3">
        <v>47.2897338867187</v>
      </c>
      <c r="C9511" s="3">
        <v>14.477488366406501</v>
      </c>
      <c r="D9511" s="3">
        <v>28.149117882932401</v>
      </c>
      <c r="E9511" s="3">
        <v>23.698287963867099</v>
      </c>
      <c r="F9511" s="3">
        <v>5.4566416740417401</v>
      </c>
      <c r="G9511" s="3"/>
      <c r="I9511" s="5">
        <f t="shared" si="300"/>
        <v>44571.458333333336</v>
      </c>
      <c r="J9511" s="7">
        <f t="shared" si="301"/>
        <v>-5.4566416740417401</v>
      </c>
    </row>
    <row r="9512" spans="1:10" x14ac:dyDescent="0.2">
      <c r="A9512" s="4">
        <v>44571.5</v>
      </c>
      <c r="B9512" s="3">
        <v>47.282020568847599</v>
      </c>
      <c r="C9512" s="3">
        <v>14.4820314186004</v>
      </c>
      <c r="D9512" s="3">
        <v>28.155689905435899</v>
      </c>
      <c r="E9512" s="3">
        <v>23.424430847167901</v>
      </c>
      <c r="F9512" s="3">
        <v>5.4543356895446697</v>
      </c>
      <c r="G9512" s="3"/>
      <c r="I9512" s="5">
        <f t="shared" si="300"/>
        <v>44571.5</v>
      </c>
      <c r="J9512" s="7">
        <f t="shared" si="301"/>
        <v>-5.4543356895446697</v>
      </c>
    </row>
    <row r="9513" spans="1:10" x14ac:dyDescent="0.2">
      <c r="A9513" s="4">
        <v>44571.541666666664</v>
      </c>
      <c r="B9513" s="3">
        <v>47.274303436279297</v>
      </c>
      <c r="C9513" s="3">
        <v>14.493181902901799</v>
      </c>
      <c r="D9513" s="3">
        <v>28.151970126535101</v>
      </c>
      <c r="E9513" s="3">
        <v>23.2910842895507</v>
      </c>
      <c r="F9513" s="3">
        <v>5.45727109909057</v>
      </c>
      <c r="G9513" s="3"/>
      <c r="I9513" s="5">
        <f t="shared" si="300"/>
        <v>44571.541666666664</v>
      </c>
      <c r="J9513" s="7">
        <f t="shared" si="301"/>
        <v>-5.45727109909057</v>
      </c>
    </row>
    <row r="9514" spans="1:10" x14ac:dyDescent="0.2">
      <c r="A9514" s="4">
        <v>44571.583333333336</v>
      </c>
      <c r="B9514" s="3">
        <v>47.266590118408203</v>
      </c>
      <c r="C9514" s="3">
        <v>14.507610431293999</v>
      </c>
      <c r="D9514" s="3">
        <v>28.144987352625201</v>
      </c>
      <c r="E9514" s="3">
        <v>23.6071243286132</v>
      </c>
      <c r="F9514" s="3">
        <v>5.4592833518981898</v>
      </c>
      <c r="G9514" s="3"/>
      <c r="I9514" s="5">
        <f t="shared" si="300"/>
        <v>44571.583333333336</v>
      </c>
      <c r="J9514" s="7">
        <f t="shared" si="301"/>
        <v>-5.4592833518981898</v>
      </c>
    </row>
    <row r="9515" spans="1:10" x14ac:dyDescent="0.2">
      <c r="A9515" s="4">
        <v>44571.625</v>
      </c>
      <c r="B9515" s="3">
        <v>47.258872985839801</v>
      </c>
      <c r="C9515" s="3">
        <v>14.5128554788873</v>
      </c>
      <c r="D9515" s="3">
        <v>28.143413395727102</v>
      </c>
      <c r="E9515" s="3">
        <v>25.830772399902301</v>
      </c>
      <c r="F9515" s="3">
        <v>5.4613413810729901</v>
      </c>
      <c r="G9515" s="3"/>
      <c r="I9515" s="5">
        <f t="shared" si="300"/>
        <v>44571.625</v>
      </c>
      <c r="J9515" s="7">
        <f t="shared" si="301"/>
        <v>-5.4613413810729901</v>
      </c>
    </row>
    <row r="9516" spans="1:10" x14ac:dyDescent="0.2">
      <c r="A9516" s="4">
        <v>44571.666666666664</v>
      </c>
      <c r="B9516" s="3">
        <v>47.2511596679687</v>
      </c>
      <c r="C9516" s="3">
        <v>14.5135211794426</v>
      </c>
      <c r="D9516" s="3">
        <v>28.139073948756199</v>
      </c>
      <c r="E9516" s="3">
        <v>29.706455230712798</v>
      </c>
      <c r="F9516" s="3">
        <v>5.46408987045288</v>
      </c>
      <c r="G9516" s="3"/>
      <c r="I9516" s="5">
        <f t="shared" si="300"/>
        <v>44571.666666666664</v>
      </c>
      <c r="J9516" s="7">
        <f t="shared" si="301"/>
        <v>-5.46408987045288</v>
      </c>
    </row>
    <row r="9517" spans="1:10" x14ac:dyDescent="0.2">
      <c r="A9517" s="4">
        <v>44571.708333333336</v>
      </c>
      <c r="B9517" s="3">
        <v>47.244728088378899</v>
      </c>
      <c r="C9517" s="3">
        <v>14.509026815454201</v>
      </c>
      <c r="D9517" s="3">
        <v>28.131014722884501</v>
      </c>
      <c r="E9517" s="3">
        <v>32.078861236572202</v>
      </c>
      <c r="F9517" s="3">
        <v>5.47269582748413</v>
      </c>
      <c r="G9517" s="3"/>
      <c r="I9517" s="5">
        <f t="shared" si="300"/>
        <v>44571.708333333336</v>
      </c>
      <c r="J9517" s="7">
        <f t="shared" si="301"/>
        <v>-5.47269582748413</v>
      </c>
    </row>
    <row r="9518" spans="1:10" x14ac:dyDescent="0.2">
      <c r="A9518" s="4">
        <v>44571.75</v>
      </c>
      <c r="B9518" s="3">
        <v>47.238296508788999</v>
      </c>
      <c r="C9518" s="3">
        <v>14.4974841697885</v>
      </c>
      <c r="D9518" s="3">
        <v>28.124478109985098</v>
      </c>
      <c r="E9518" s="3">
        <v>33.506740570068303</v>
      </c>
      <c r="F9518" s="3">
        <v>5.4717173576354901</v>
      </c>
      <c r="G9518" s="3"/>
      <c r="I9518" s="5">
        <f t="shared" si="300"/>
        <v>44571.75</v>
      </c>
      <c r="J9518" s="7">
        <f t="shared" si="301"/>
        <v>-5.4717173576354901</v>
      </c>
    </row>
    <row r="9519" spans="1:10" x14ac:dyDescent="0.2">
      <c r="A9519" s="4">
        <v>44571.791666666664</v>
      </c>
      <c r="B9519" s="3">
        <v>47.231864929199197</v>
      </c>
      <c r="C9519" s="3">
        <v>14.4881174442889</v>
      </c>
      <c r="D9519" s="3">
        <v>28.1250304998076</v>
      </c>
      <c r="E9519" s="3">
        <v>34.369392395019503</v>
      </c>
      <c r="F9519" s="3">
        <v>5.4759173393249503</v>
      </c>
      <c r="G9519" s="3"/>
      <c r="I9519" s="5">
        <f t="shared" si="300"/>
        <v>44571.791666666664</v>
      </c>
      <c r="J9519" s="7">
        <f t="shared" si="301"/>
        <v>-5.4759173393249503</v>
      </c>
    </row>
    <row r="9520" spans="1:10" x14ac:dyDescent="0.2">
      <c r="A9520" s="4">
        <v>44571.833333333336</v>
      </c>
      <c r="B9520" s="3">
        <v>47.225440979003899</v>
      </c>
      <c r="C9520" s="3">
        <v>14.4794810418719</v>
      </c>
      <c r="D9520" s="3">
        <v>28.124839287945999</v>
      </c>
      <c r="E9520" s="3">
        <v>34.354740142822202</v>
      </c>
      <c r="F9520" s="3">
        <v>5.4730811119079501</v>
      </c>
      <c r="G9520" s="3"/>
      <c r="I9520" s="5">
        <f t="shared" si="300"/>
        <v>44571.833333333336</v>
      </c>
      <c r="J9520" s="7">
        <f t="shared" si="301"/>
        <v>-5.4730811119079501</v>
      </c>
    </row>
    <row r="9521" spans="1:10" x14ac:dyDescent="0.2">
      <c r="A9521" s="4">
        <v>44571.875</v>
      </c>
      <c r="B9521" s="3">
        <v>47.219009399413999</v>
      </c>
      <c r="C9521" s="3">
        <v>14.4779761337017</v>
      </c>
      <c r="D9521" s="3">
        <v>28.1211867872928</v>
      </c>
      <c r="E9521" s="3">
        <v>32.846427917480398</v>
      </c>
      <c r="F9521" s="3">
        <v>5.4736628532409597</v>
      </c>
      <c r="G9521" s="3"/>
      <c r="I9521" s="5">
        <f t="shared" si="300"/>
        <v>44571.875</v>
      </c>
      <c r="J9521" s="7">
        <f t="shared" si="301"/>
        <v>-5.4736628532409597</v>
      </c>
    </row>
    <row r="9522" spans="1:10" x14ac:dyDescent="0.2">
      <c r="A9522" s="4">
        <v>44571.916666666664</v>
      </c>
      <c r="B9522" s="3">
        <v>47.212577819824197</v>
      </c>
      <c r="C9522" s="3">
        <v>14.473911996401901</v>
      </c>
      <c r="D9522" s="3">
        <v>28.125846691179898</v>
      </c>
      <c r="E9522" s="3">
        <v>31.9884223937988</v>
      </c>
      <c r="F9522" s="3">
        <v>5.4776759147643999</v>
      </c>
      <c r="G9522" s="3"/>
      <c r="I9522" s="5">
        <f t="shared" si="300"/>
        <v>44571.916666666664</v>
      </c>
      <c r="J9522" s="7">
        <f t="shared" si="301"/>
        <v>-5.4776759147643999</v>
      </c>
    </row>
    <row r="9523" spans="1:10" x14ac:dyDescent="0.2">
      <c r="A9523" s="4">
        <v>44571.958333333336</v>
      </c>
      <c r="B9523" s="3">
        <v>47.205501556396399</v>
      </c>
      <c r="C9523" s="3">
        <v>14.477888494931699</v>
      </c>
      <c r="D9523" s="3">
        <v>28.126900126899098</v>
      </c>
      <c r="E9523" s="3">
        <v>31.638771057128899</v>
      </c>
      <c r="F9523" s="3">
        <v>5.4749274253845197</v>
      </c>
      <c r="G9523" s="3"/>
      <c r="I9523" s="5">
        <f t="shared" si="300"/>
        <v>44571.958333333336</v>
      </c>
      <c r="J9523" s="7">
        <f t="shared" si="301"/>
        <v>-5.4749274253845197</v>
      </c>
    </row>
    <row r="9524" spans="1:10" x14ac:dyDescent="0.2">
      <c r="A9524" s="4">
        <v>44572</v>
      </c>
      <c r="B9524" s="3">
        <v>47.198432922363203</v>
      </c>
      <c r="C9524" s="3">
        <v>14.4804238225785</v>
      </c>
      <c r="D9524" s="3">
        <v>28.125296071837599</v>
      </c>
      <c r="E9524" s="3">
        <v>29.644260406494102</v>
      </c>
      <c r="F9524" s="3">
        <v>5.4757285118103001</v>
      </c>
      <c r="G9524" s="3"/>
      <c r="I9524" s="5">
        <f t="shared" si="300"/>
        <v>44572</v>
      </c>
      <c r="J9524" s="7">
        <f t="shared" si="301"/>
        <v>-5.4757285118103001</v>
      </c>
    </row>
    <row r="9525" spans="1:10" x14ac:dyDescent="0.2">
      <c r="A9525" s="4">
        <v>44572.041666666664</v>
      </c>
      <c r="B9525" s="3">
        <v>47.177211761474602</v>
      </c>
      <c r="C9525" s="3">
        <v>14.4902818563337</v>
      </c>
      <c r="D9525" s="3">
        <v>28.1252057773474</v>
      </c>
      <c r="E9525" s="3">
        <v>28.256088256835898</v>
      </c>
      <c r="F9525" s="3">
        <v>5.4764456748962402</v>
      </c>
      <c r="G9525" s="3"/>
      <c r="I9525" s="5">
        <f t="shared" si="300"/>
        <v>44572.041666666664</v>
      </c>
      <c r="J9525" s="7">
        <f t="shared" si="301"/>
        <v>-5.4764456748962402</v>
      </c>
    </row>
    <row r="9526" spans="1:10" x14ac:dyDescent="0.2">
      <c r="A9526" s="4">
        <v>44572.083333333336</v>
      </c>
      <c r="B9526" s="3">
        <v>47.170139312744098</v>
      </c>
      <c r="C9526" s="3">
        <v>14.509764220457599</v>
      </c>
      <c r="D9526" s="3">
        <v>28.123800016068401</v>
      </c>
      <c r="E9526" s="3">
        <v>27.446708679199201</v>
      </c>
      <c r="F9526" s="3">
        <v>5.4718985557556099</v>
      </c>
      <c r="G9526" s="3"/>
      <c r="I9526" s="5">
        <f t="shared" si="300"/>
        <v>44572.083333333336</v>
      </c>
      <c r="J9526" s="7">
        <f t="shared" si="301"/>
        <v>-5.4718985557556099</v>
      </c>
    </row>
    <row r="9527" spans="1:10" x14ac:dyDescent="0.2">
      <c r="A9527" s="4">
        <v>44572.125</v>
      </c>
      <c r="B9527" s="3">
        <v>47.163063049316399</v>
      </c>
      <c r="C9527" s="3">
        <v>14.519451402873401</v>
      </c>
      <c r="D9527" s="3">
        <v>28.122481008319198</v>
      </c>
      <c r="E9527" s="3">
        <v>27.0280647277832</v>
      </c>
      <c r="F9527" s="3">
        <v>5.4738020896911603</v>
      </c>
      <c r="G9527" s="3"/>
      <c r="I9527" s="5">
        <f t="shared" si="300"/>
        <v>44572.125</v>
      </c>
      <c r="J9527" s="7">
        <f t="shared" si="301"/>
        <v>-5.4738020896911603</v>
      </c>
    </row>
    <row r="9528" spans="1:10" x14ac:dyDescent="0.2">
      <c r="A9528" s="4">
        <v>44572.166666666664</v>
      </c>
      <c r="B9528" s="3">
        <v>47.155349731445298</v>
      </c>
      <c r="C9528" s="3">
        <v>14.5231313459697</v>
      </c>
      <c r="D9528" s="3">
        <v>28.125728069006499</v>
      </c>
      <c r="E9528" s="3">
        <v>26.792110443115199</v>
      </c>
      <c r="F9528" s="3">
        <v>5.4741187095642001</v>
      </c>
      <c r="G9528" s="3"/>
      <c r="I9528" s="5">
        <f t="shared" si="300"/>
        <v>44572.166666666664</v>
      </c>
      <c r="J9528" s="7">
        <f t="shared" si="301"/>
        <v>-5.4741187095642001</v>
      </c>
    </row>
    <row r="9529" spans="1:10" x14ac:dyDescent="0.2">
      <c r="A9529" s="4">
        <v>44572.208333333336</v>
      </c>
      <c r="B9529" s="3">
        <v>47.148277282714801</v>
      </c>
      <c r="C9529" s="3">
        <v>14.515811295581701</v>
      </c>
      <c r="D9529" s="3">
        <v>28.1317353083261</v>
      </c>
      <c r="E9529" s="3">
        <v>26.5086135864257</v>
      </c>
      <c r="F9529" s="3">
        <v>5.4692835807800204</v>
      </c>
      <c r="G9529" s="3"/>
      <c r="I9529" s="5">
        <f t="shared" si="300"/>
        <v>44572.208333333336</v>
      </c>
      <c r="J9529" s="7">
        <f t="shared" si="301"/>
        <v>-5.4692835807800204</v>
      </c>
    </row>
    <row r="9530" spans="1:10" x14ac:dyDescent="0.2">
      <c r="A9530" s="4">
        <v>44572.25</v>
      </c>
      <c r="B9530" s="3">
        <v>47.1405639648437</v>
      </c>
      <c r="C9530" s="3">
        <v>14.501216342050601</v>
      </c>
      <c r="D9530" s="3">
        <v>28.137443336491799</v>
      </c>
      <c r="E9530" s="3">
        <v>26.224399566650298</v>
      </c>
      <c r="F9530" s="3">
        <v>5.4665141105651802</v>
      </c>
      <c r="G9530" s="3"/>
      <c r="I9530" s="5">
        <f t="shared" si="300"/>
        <v>44572.25</v>
      </c>
      <c r="J9530" s="7">
        <f t="shared" si="301"/>
        <v>-5.4665141105651802</v>
      </c>
    </row>
    <row r="9531" spans="1:10" x14ac:dyDescent="0.2">
      <c r="A9531" s="4">
        <v>44572.291666666664</v>
      </c>
      <c r="B9531" s="3">
        <v>47.132843017578097</v>
      </c>
      <c r="C9531" s="3">
        <v>14.492774692455701</v>
      </c>
      <c r="D9531" s="3">
        <v>28.137057371808101</v>
      </c>
      <c r="E9531" s="3">
        <v>26.0320625305175</v>
      </c>
      <c r="F9531" s="3">
        <v>5.4618983268737704</v>
      </c>
      <c r="G9531" s="3"/>
      <c r="I9531" s="5">
        <f t="shared" si="300"/>
        <v>44572.291666666664</v>
      </c>
      <c r="J9531" s="7">
        <f t="shared" si="301"/>
        <v>-5.4618983268737704</v>
      </c>
    </row>
    <row r="9532" spans="1:10" x14ac:dyDescent="0.2">
      <c r="A9532" s="4">
        <v>44572.333333333336</v>
      </c>
      <c r="B9532" s="3">
        <v>47.125770568847599</v>
      </c>
      <c r="C9532" s="3">
        <v>14.487267613792699</v>
      </c>
      <c r="D9532" s="3">
        <v>28.137958546230099</v>
      </c>
      <c r="E9532" s="3">
        <v>25.7878723144531</v>
      </c>
      <c r="F9532" s="3">
        <v>5.4632582664489702</v>
      </c>
      <c r="G9532" s="3"/>
      <c r="I9532" s="5">
        <f t="shared" si="300"/>
        <v>44572.333333333336</v>
      </c>
      <c r="J9532" s="7">
        <f t="shared" si="301"/>
        <v>-5.4632582664489702</v>
      </c>
    </row>
    <row r="9533" spans="1:10" x14ac:dyDescent="0.2">
      <c r="A9533" s="4">
        <v>44572.375</v>
      </c>
      <c r="B9533" s="3">
        <v>47.118057250976499</v>
      </c>
      <c r="C9533" s="3">
        <v>14.4811284736983</v>
      </c>
      <c r="D9533" s="3">
        <v>28.141811111145898</v>
      </c>
      <c r="E9533" s="3">
        <v>25.581974029541001</v>
      </c>
      <c r="F9533" s="3">
        <v>5.4563364982604901</v>
      </c>
      <c r="G9533" s="3"/>
      <c r="I9533" s="5">
        <f t="shared" si="300"/>
        <v>44572.375</v>
      </c>
      <c r="J9533" s="7">
        <f t="shared" si="301"/>
        <v>-5.4563364982604901</v>
      </c>
    </row>
    <row r="9534" spans="1:10" x14ac:dyDescent="0.2">
      <c r="A9534" s="4">
        <v>44572.416666666664</v>
      </c>
      <c r="B9534" s="3">
        <v>47.1109809875488</v>
      </c>
      <c r="C9534" s="3">
        <v>14.488950455223099</v>
      </c>
      <c r="D9534" s="3">
        <v>28.141834127388499</v>
      </c>
      <c r="E9534" s="3">
        <v>25.342781066894499</v>
      </c>
      <c r="F9534" s="3">
        <v>5.4611544609069798</v>
      </c>
      <c r="G9534" s="3"/>
      <c r="I9534" s="5">
        <f t="shared" si="300"/>
        <v>44572.416666666664</v>
      </c>
      <c r="J9534" s="7">
        <f t="shared" si="301"/>
        <v>-5.4611544609069798</v>
      </c>
    </row>
    <row r="9535" spans="1:10" x14ac:dyDescent="0.2">
      <c r="A9535" s="4">
        <v>44572.458333333336</v>
      </c>
      <c r="B9535" s="3">
        <v>47.103267669677699</v>
      </c>
      <c r="C9535" s="3">
        <v>14.4916380441671</v>
      </c>
      <c r="D9535" s="3">
        <v>28.141467637986999</v>
      </c>
      <c r="E9535" s="3">
        <v>25.107547760009702</v>
      </c>
      <c r="F9535" s="3">
        <v>5.4620451927184996</v>
      </c>
      <c r="G9535" s="3"/>
      <c r="I9535" s="5">
        <f t="shared" si="300"/>
        <v>44572.458333333336</v>
      </c>
      <c r="J9535" s="7">
        <f t="shared" si="301"/>
        <v>-5.4620451927184996</v>
      </c>
    </row>
    <row r="9536" spans="1:10" x14ac:dyDescent="0.2">
      <c r="A9536" s="4">
        <v>44572.5</v>
      </c>
      <c r="B9536" s="3">
        <v>47.095550537109297</v>
      </c>
      <c r="C9536" s="3">
        <v>14.4970273858968</v>
      </c>
      <c r="D9536" s="3">
        <v>28.143995883713</v>
      </c>
      <c r="E9536" s="3">
        <v>24.727531433105401</v>
      </c>
      <c r="F9536" s="3">
        <v>5.4622778892517001</v>
      </c>
      <c r="G9536" s="3"/>
      <c r="I9536" s="5">
        <f t="shared" si="300"/>
        <v>44572.5</v>
      </c>
      <c r="J9536" s="7">
        <f t="shared" si="301"/>
        <v>-5.4622778892517001</v>
      </c>
    </row>
    <row r="9537" spans="1:10" x14ac:dyDescent="0.2">
      <c r="A9537" s="4">
        <v>44572.541666666664</v>
      </c>
      <c r="B9537" s="3">
        <v>47.087837219238203</v>
      </c>
      <c r="C9537" s="3">
        <v>14.5033152463281</v>
      </c>
      <c r="D9537" s="3">
        <v>28.138617164864598</v>
      </c>
      <c r="E9537" s="3">
        <v>24.544845581054599</v>
      </c>
      <c r="F9537" s="3">
        <v>5.46048879623413</v>
      </c>
      <c r="G9537" s="3"/>
      <c r="I9537" s="5">
        <f t="shared" si="300"/>
        <v>44572.541666666664</v>
      </c>
      <c r="J9537" s="7">
        <f t="shared" si="301"/>
        <v>-5.46048879623413</v>
      </c>
    </row>
    <row r="9538" spans="1:10" x14ac:dyDescent="0.2">
      <c r="A9538" s="4">
        <v>44572.583333333336</v>
      </c>
      <c r="B9538" s="3">
        <v>47.080760955810497</v>
      </c>
      <c r="C9538" s="3">
        <v>14.506275489222901</v>
      </c>
      <c r="D9538" s="3">
        <v>28.1375230081008</v>
      </c>
      <c r="E9538" s="3">
        <v>24.9313049316406</v>
      </c>
      <c r="F9538" s="3">
        <v>5.4619383811950604</v>
      </c>
      <c r="G9538" s="3"/>
      <c r="I9538" s="5">
        <f t="shared" si="300"/>
        <v>44572.583333333336</v>
      </c>
      <c r="J9538" s="7">
        <f t="shared" si="301"/>
        <v>-5.4619383811950604</v>
      </c>
    </row>
    <row r="9539" spans="1:10" x14ac:dyDescent="0.2">
      <c r="A9539" s="4">
        <v>44572.625</v>
      </c>
      <c r="B9539" s="3">
        <v>47.073043823242102</v>
      </c>
      <c r="C9539" s="3">
        <v>14.511244341905</v>
      </c>
      <c r="D9539" s="3">
        <v>28.135747216459901</v>
      </c>
      <c r="E9539" s="3">
        <v>27.027339935302699</v>
      </c>
      <c r="F9539" s="3">
        <v>5.46313047409057</v>
      </c>
      <c r="G9539" s="3"/>
      <c r="I9539" s="5">
        <f t="shared" si="300"/>
        <v>44572.625</v>
      </c>
      <c r="J9539" s="7">
        <f t="shared" si="301"/>
        <v>-5.46313047409057</v>
      </c>
    </row>
    <row r="9540" spans="1:10" x14ac:dyDescent="0.2">
      <c r="A9540" s="4">
        <v>44572.666666666664</v>
      </c>
      <c r="B9540" s="3">
        <v>47.065971374511697</v>
      </c>
      <c r="C9540" s="3">
        <v>14.515730738732501</v>
      </c>
      <c r="D9540" s="3">
        <v>28.1298532878732</v>
      </c>
      <c r="E9540" s="3">
        <v>30.4325561523437</v>
      </c>
      <c r="F9540" s="3">
        <v>5.4701590538024902</v>
      </c>
      <c r="G9540" s="3"/>
      <c r="I9540" s="5">
        <f t="shared" si="300"/>
        <v>44572.666666666664</v>
      </c>
      <c r="J9540" s="7">
        <f t="shared" si="301"/>
        <v>-5.4701590538024902</v>
      </c>
    </row>
    <row r="9541" spans="1:10" x14ac:dyDescent="0.2">
      <c r="A9541" s="4">
        <v>44572.708333333336</v>
      </c>
      <c r="B9541" s="3">
        <v>47.059543609619098</v>
      </c>
      <c r="C9541" s="3">
        <v>14.507501546761601</v>
      </c>
      <c r="D9541" s="3">
        <v>28.1321071091681</v>
      </c>
      <c r="E9541" s="3">
        <v>32.694835662841797</v>
      </c>
      <c r="F9541" s="3">
        <v>5.4689593315124503</v>
      </c>
      <c r="G9541" s="3"/>
      <c r="I9541" s="5">
        <f t="shared" si="300"/>
        <v>44572.708333333336</v>
      </c>
      <c r="J9541" s="7">
        <f t="shared" si="301"/>
        <v>-5.4689593315124503</v>
      </c>
    </row>
    <row r="9542" spans="1:10" x14ac:dyDescent="0.2">
      <c r="A9542" s="4">
        <v>44572.75</v>
      </c>
      <c r="B9542" s="3">
        <v>47.053112030029297</v>
      </c>
      <c r="C9542" s="3">
        <v>14.5034329832614</v>
      </c>
      <c r="D9542" s="3">
        <v>28.131057214409399</v>
      </c>
      <c r="E9542" s="3">
        <v>33.805240631103501</v>
      </c>
      <c r="F9542" s="3">
        <v>5.4660964012145996</v>
      </c>
      <c r="G9542" s="3"/>
      <c r="I9542" s="5">
        <f t="shared" si="300"/>
        <v>44572.75</v>
      </c>
      <c r="J9542" s="7">
        <f t="shared" si="301"/>
        <v>-5.4660964012145996</v>
      </c>
    </row>
    <row r="9543" spans="1:10" x14ac:dyDescent="0.2">
      <c r="A9543" s="4">
        <v>44572.791666666664</v>
      </c>
      <c r="B9543" s="3">
        <v>47.046680450439403</v>
      </c>
      <c r="C9543" s="3">
        <v>14.489701138828</v>
      </c>
      <c r="D9543" s="3">
        <v>28.1309049531121</v>
      </c>
      <c r="E9543" s="3">
        <v>33.248260498046797</v>
      </c>
      <c r="F9543" s="3">
        <v>5.46789503097534</v>
      </c>
      <c r="G9543" s="3"/>
      <c r="I9543" s="5">
        <f t="shared" si="300"/>
        <v>44572.791666666664</v>
      </c>
      <c r="J9543" s="7">
        <f t="shared" si="301"/>
        <v>-5.46789503097534</v>
      </c>
    </row>
    <row r="9544" spans="1:10" x14ac:dyDescent="0.2">
      <c r="A9544" s="4">
        <v>44572.833333333336</v>
      </c>
      <c r="B9544" s="3">
        <v>47.040252685546797</v>
      </c>
      <c r="C9544" s="3">
        <v>14.477888494931699</v>
      </c>
      <c r="D9544" s="3">
        <v>28.131577735588198</v>
      </c>
      <c r="E9544" s="3">
        <v>33.735885620117102</v>
      </c>
      <c r="F9544" s="3">
        <v>5.4664168357849103</v>
      </c>
      <c r="G9544" s="3"/>
      <c r="I9544" s="5">
        <f t="shared" si="300"/>
        <v>44572.833333333336</v>
      </c>
      <c r="J9544" s="7">
        <f t="shared" si="301"/>
        <v>-5.4664168357849103</v>
      </c>
    </row>
    <row r="9545" spans="1:10" x14ac:dyDescent="0.2">
      <c r="A9545" s="4">
        <v>44572.875</v>
      </c>
      <c r="B9545" s="3">
        <v>47.033821105957003</v>
      </c>
      <c r="C9545" s="3">
        <v>14.4777858070801</v>
      </c>
      <c r="D9545" s="3">
        <v>28.137230878867701</v>
      </c>
      <c r="E9545" s="3">
        <v>32.616207122802699</v>
      </c>
      <c r="F9545" s="3">
        <v>5.4673380851745597</v>
      </c>
      <c r="G9545" s="3"/>
      <c r="I9545" s="5">
        <f t="shared" si="300"/>
        <v>44572.875</v>
      </c>
      <c r="J9545" s="7">
        <f t="shared" si="301"/>
        <v>-5.4673380851745597</v>
      </c>
    </row>
    <row r="9546" spans="1:10" x14ac:dyDescent="0.2">
      <c r="A9546" s="4">
        <v>44572.916666666664</v>
      </c>
      <c r="B9546" s="3">
        <v>47.027389526367102</v>
      </c>
      <c r="C9546" s="3">
        <v>14.4829308225421</v>
      </c>
      <c r="D9546" s="3">
        <v>28.1395183392865</v>
      </c>
      <c r="E9546" s="3">
        <v>31.113243103027301</v>
      </c>
      <c r="F9546" s="3">
        <v>5.4660296440124503</v>
      </c>
      <c r="G9546" s="3"/>
      <c r="I9546" s="5">
        <f t="shared" si="300"/>
        <v>44572.916666666664</v>
      </c>
      <c r="J9546" s="7">
        <f t="shared" si="301"/>
        <v>-5.4660296440124503</v>
      </c>
    </row>
    <row r="9547" spans="1:10" x14ac:dyDescent="0.2">
      <c r="A9547" s="4">
        <v>44572.958333333336</v>
      </c>
      <c r="B9547" s="3">
        <v>47.020957946777301</v>
      </c>
      <c r="C9547" s="3">
        <v>14.482947642104</v>
      </c>
      <c r="D9547" s="3">
        <v>28.137655794115801</v>
      </c>
      <c r="E9547" s="3">
        <v>29.7515144348144</v>
      </c>
      <c r="F9547" s="3">
        <v>5.4634203910827601</v>
      </c>
      <c r="G9547" s="3"/>
      <c r="I9547" s="5">
        <f t="shared" si="300"/>
        <v>44572.958333333336</v>
      </c>
      <c r="J9547" s="7">
        <f t="shared" si="301"/>
        <v>-5.4634203910827601</v>
      </c>
    </row>
    <row r="9548" spans="1:10" x14ac:dyDescent="0.2">
      <c r="A9548" s="4">
        <v>44573</v>
      </c>
      <c r="B9548" s="3">
        <v>47.013889312744098</v>
      </c>
      <c r="C9548" s="3">
        <v>14.493684719278701</v>
      </c>
      <c r="D9548" s="3">
        <v>28.133820934001999</v>
      </c>
      <c r="E9548" s="3">
        <v>28.631107330322202</v>
      </c>
      <c r="F9548" s="3">
        <v>5.46418905258178</v>
      </c>
      <c r="G9548" s="3"/>
      <c r="I9548" s="5">
        <f t="shared" si="300"/>
        <v>44573</v>
      </c>
      <c r="J9548" s="7">
        <f t="shared" si="301"/>
        <v>-5.46418905258178</v>
      </c>
    </row>
    <row r="9549" spans="1:10" x14ac:dyDescent="0.2">
      <c r="A9549" s="4">
        <v>44573.041666666664</v>
      </c>
      <c r="B9549" s="3">
        <v>46.983028411865199</v>
      </c>
      <c r="C9549" s="3">
        <v>14.503680850489401</v>
      </c>
      <c r="D9549" s="3">
        <v>28.1316751119993</v>
      </c>
      <c r="E9549" s="3">
        <v>27.8699836730957</v>
      </c>
      <c r="F9549" s="3">
        <v>5.4708704948425204</v>
      </c>
      <c r="G9549" s="3"/>
      <c r="I9549" s="5">
        <f t="shared" si="300"/>
        <v>44573.041666666664</v>
      </c>
      <c r="J9549" s="7">
        <f t="shared" si="301"/>
        <v>-5.4708704948425204</v>
      </c>
    </row>
    <row r="9550" spans="1:10" x14ac:dyDescent="0.2">
      <c r="A9550" s="4">
        <v>44573.083333333336</v>
      </c>
      <c r="B9550" s="3">
        <v>46.975307464599602</v>
      </c>
      <c r="C9550" s="3">
        <v>14.5126359393425</v>
      </c>
      <c r="D9550" s="3">
        <v>28.127849104286401</v>
      </c>
      <c r="E9550" s="3">
        <v>27.280101776123001</v>
      </c>
      <c r="F9550" s="3">
        <v>5.4706606864929199</v>
      </c>
      <c r="G9550" s="3"/>
      <c r="I9550" s="5">
        <f t="shared" si="300"/>
        <v>44573.083333333336</v>
      </c>
      <c r="J9550" s="7">
        <f t="shared" si="301"/>
        <v>-5.4706606864929199</v>
      </c>
    </row>
    <row r="9551" spans="1:10" x14ac:dyDescent="0.2">
      <c r="A9551" s="4">
        <v>44573.125</v>
      </c>
      <c r="B9551" s="3">
        <v>46.968235015869098</v>
      </c>
      <c r="C9551" s="3">
        <v>14.5202490042037</v>
      </c>
      <c r="D9551" s="3">
        <v>28.135108073107599</v>
      </c>
      <c r="E9551" s="3">
        <v>26.8242874145507</v>
      </c>
      <c r="F9551" s="3">
        <v>5.4675307273864702</v>
      </c>
      <c r="G9551" s="3"/>
      <c r="I9551" s="5">
        <f t="shared" si="300"/>
        <v>44573.125</v>
      </c>
      <c r="J9551" s="7">
        <f t="shared" si="301"/>
        <v>-5.4675307273864702</v>
      </c>
    </row>
    <row r="9552" spans="1:10" x14ac:dyDescent="0.2">
      <c r="A9552" s="4">
        <v>44573.166666666664</v>
      </c>
      <c r="B9552" s="3">
        <v>46.960521697997997</v>
      </c>
      <c r="C9552" s="3">
        <v>14.5207376567389</v>
      </c>
      <c r="D9552" s="3">
        <v>28.136905110510899</v>
      </c>
      <c r="E9552" s="3">
        <v>26.3681106567382</v>
      </c>
      <c r="F9552" s="3">
        <v>5.4655489921569798</v>
      </c>
      <c r="G9552" s="3"/>
      <c r="I9552" s="5">
        <f t="shared" si="300"/>
        <v>44573.166666666664</v>
      </c>
      <c r="J9552" s="7">
        <f t="shared" si="301"/>
        <v>-5.4655489921569798</v>
      </c>
    </row>
    <row r="9553" spans="1:10" x14ac:dyDescent="0.2">
      <c r="A9553" s="4">
        <v>44573.208333333336</v>
      </c>
      <c r="B9553" s="3">
        <v>46.953445434570298</v>
      </c>
      <c r="C9553" s="3">
        <v>14.5174481045268</v>
      </c>
      <c r="D9553" s="3">
        <v>28.140192892242801</v>
      </c>
      <c r="E9553" s="3">
        <v>26.2015075683593</v>
      </c>
      <c r="F9553" s="3">
        <v>5.4616446495056099</v>
      </c>
      <c r="G9553" s="3"/>
      <c r="I9553" s="5">
        <f t="shared" si="300"/>
        <v>44573.208333333336</v>
      </c>
      <c r="J9553" s="7">
        <f t="shared" si="301"/>
        <v>-5.4616446495056099</v>
      </c>
    </row>
    <row r="9554" spans="1:10" x14ac:dyDescent="0.2">
      <c r="A9554" s="4">
        <v>44573.25</v>
      </c>
      <c r="B9554" s="3">
        <v>46.9463691711425</v>
      </c>
      <c r="C9554" s="3">
        <v>14.5096571064055</v>
      </c>
      <c r="D9554" s="3">
        <v>28.143802901371199</v>
      </c>
      <c r="E9554" s="3">
        <v>26.152885437011701</v>
      </c>
      <c r="F9554" s="3">
        <v>5.4584002494812003</v>
      </c>
      <c r="G9554" s="3"/>
      <c r="I9554" s="5">
        <f t="shared" si="300"/>
        <v>44573.25</v>
      </c>
      <c r="J9554" s="7">
        <f t="shared" si="301"/>
        <v>-5.4584002494812003</v>
      </c>
    </row>
    <row r="9555" spans="1:10" x14ac:dyDescent="0.2">
      <c r="A9555" s="4">
        <v>44573.291666666664</v>
      </c>
      <c r="B9555" s="3">
        <v>46.939300537109297</v>
      </c>
      <c r="C9555" s="3">
        <v>14.4964608322327</v>
      </c>
      <c r="D9555" s="3">
        <v>28.152850055194602</v>
      </c>
      <c r="E9555" s="3">
        <v>25.918380737304599</v>
      </c>
      <c r="F9555" s="3">
        <v>5.4504504203796298</v>
      </c>
      <c r="G9555" s="3"/>
      <c r="I9555" s="5">
        <f t="shared" ref="I9555:I9618" si="302">A9555</f>
        <v>44573.291666666664</v>
      </c>
      <c r="J9555" s="7">
        <f t="shared" ref="J9555:J9618" si="303">F9555*-1</f>
        <v>-5.4504504203796298</v>
      </c>
    </row>
    <row r="9556" spans="1:10" x14ac:dyDescent="0.2">
      <c r="A9556" s="4">
        <v>44573.333333333336</v>
      </c>
      <c r="B9556" s="3">
        <v>46.931583404541001</v>
      </c>
      <c r="C9556" s="3">
        <v>14.4871764340624</v>
      </c>
      <c r="D9556" s="3">
        <v>28.155249055866001</v>
      </c>
      <c r="E9556" s="3">
        <v>25.7149543762207</v>
      </c>
      <c r="F9556" s="3">
        <v>5.4511084556579501</v>
      </c>
      <c r="G9556" s="3"/>
      <c r="I9556" s="5">
        <f t="shared" si="302"/>
        <v>44573.333333333336</v>
      </c>
      <c r="J9556" s="7">
        <f t="shared" si="303"/>
        <v>-5.4511084556579501</v>
      </c>
    </row>
    <row r="9557" spans="1:10" x14ac:dyDescent="0.2">
      <c r="A9557" s="4">
        <v>44573.375</v>
      </c>
      <c r="B9557" s="3">
        <v>46.924514770507798</v>
      </c>
      <c r="C9557" s="3">
        <v>14.4819464355508</v>
      </c>
      <c r="D9557" s="3">
        <v>28.163207364366301</v>
      </c>
      <c r="E9557" s="3">
        <v>25.4739990234375</v>
      </c>
      <c r="F9557" s="3">
        <v>5.4483714103698704</v>
      </c>
      <c r="G9557" s="3"/>
      <c r="I9557" s="5">
        <f t="shared" si="302"/>
        <v>44573.375</v>
      </c>
      <c r="J9557" s="7">
        <f t="shared" si="303"/>
        <v>-5.4483714103698704</v>
      </c>
    </row>
    <row r="9558" spans="1:10" x14ac:dyDescent="0.2">
      <c r="A9558" s="4">
        <v>44573.416666666664</v>
      </c>
      <c r="B9558" s="3">
        <v>46.91743850708</v>
      </c>
      <c r="C9558" s="3">
        <v>14.483305279104499</v>
      </c>
      <c r="D9558" s="3">
        <v>28.1590821454996</v>
      </c>
      <c r="E9558" s="3">
        <v>25.473640441894499</v>
      </c>
      <c r="F9558" s="3">
        <v>5.4493288993835396</v>
      </c>
      <c r="G9558" s="3"/>
      <c r="I9558" s="5">
        <f t="shared" si="302"/>
        <v>44573.416666666664</v>
      </c>
      <c r="J9558" s="7">
        <f t="shared" si="303"/>
        <v>-5.4493288993835396</v>
      </c>
    </row>
    <row r="9559" spans="1:10" x14ac:dyDescent="0.2">
      <c r="A9559" s="4">
        <v>44573.458333333336</v>
      </c>
      <c r="B9559" s="3">
        <v>46.910362243652301</v>
      </c>
      <c r="C9559" s="3">
        <v>14.4880182973977</v>
      </c>
      <c r="D9559" s="3">
        <v>28.160842002818701</v>
      </c>
      <c r="E9559" s="3">
        <v>25.574455261230401</v>
      </c>
      <c r="F9559" s="3">
        <v>5.4494051933288503</v>
      </c>
      <c r="G9559" s="3"/>
      <c r="I9559" s="5">
        <f t="shared" si="302"/>
        <v>44573.458333333336</v>
      </c>
      <c r="J9559" s="7">
        <f t="shared" si="303"/>
        <v>-5.4494051933288503</v>
      </c>
    </row>
    <row r="9560" spans="1:10" x14ac:dyDescent="0.2">
      <c r="A9560" s="4">
        <v>44573.5</v>
      </c>
      <c r="B9560" s="3">
        <v>46.903293609619098</v>
      </c>
      <c r="C9560" s="3">
        <v>14.490777590789801</v>
      </c>
      <c r="D9560" s="3">
        <v>28.1594769625843</v>
      </c>
      <c r="E9560" s="3">
        <v>25.451473236083899</v>
      </c>
      <c r="F9560" s="3">
        <v>5.4497084617614702</v>
      </c>
      <c r="G9560" s="3"/>
      <c r="I9560" s="5">
        <f t="shared" si="302"/>
        <v>44573.5</v>
      </c>
      <c r="J9560" s="7">
        <f t="shared" si="303"/>
        <v>-5.4497084617614702</v>
      </c>
    </row>
    <row r="9561" spans="1:10" x14ac:dyDescent="0.2">
      <c r="A9561" s="4">
        <v>44573.541666666664</v>
      </c>
      <c r="B9561" s="3">
        <v>46.896217346191399</v>
      </c>
      <c r="C9561" s="3">
        <v>14.499614942709499</v>
      </c>
      <c r="D9561" s="3">
        <v>28.1604188580508</v>
      </c>
      <c r="E9561" s="3">
        <v>25.181545257568299</v>
      </c>
      <c r="F9561" s="3">
        <v>5.4523215293884197</v>
      </c>
      <c r="G9561" s="3"/>
      <c r="I9561" s="5">
        <f t="shared" si="302"/>
        <v>44573.541666666664</v>
      </c>
      <c r="J9561" s="7">
        <f t="shared" si="303"/>
        <v>-5.4523215293884197</v>
      </c>
    </row>
    <row r="9562" spans="1:10" x14ac:dyDescent="0.2">
      <c r="A9562" s="4">
        <v>44573.583333333336</v>
      </c>
      <c r="B9562" s="3">
        <v>46.889144897460902</v>
      </c>
      <c r="C9562" s="3">
        <v>14.5093888786551</v>
      </c>
      <c r="D9562" s="3">
        <v>28.161291704789601</v>
      </c>
      <c r="E9562" s="3">
        <v>25.488285064697202</v>
      </c>
      <c r="F9562" s="3">
        <v>5.4497866630554199</v>
      </c>
      <c r="G9562" s="3"/>
      <c r="I9562" s="5">
        <f t="shared" si="302"/>
        <v>44573.583333333336</v>
      </c>
      <c r="J9562" s="7">
        <f t="shared" si="303"/>
        <v>-5.4497866630554199</v>
      </c>
    </row>
    <row r="9563" spans="1:10" x14ac:dyDescent="0.2">
      <c r="A9563" s="4">
        <v>44573.625</v>
      </c>
      <c r="B9563" s="3">
        <v>46.881431579589801</v>
      </c>
      <c r="C9563" s="3">
        <v>14.5192575352915</v>
      </c>
      <c r="D9563" s="3">
        <v>28.1523242225751</v>
      </c>
      <c r="E9563" s="3">
        <v>27.3072814941406</v>
      </c>
      <c r="F9563" s="3">
        <v>5.4553637504577601</v>
      </c>
      <c r="G9563" s="3"/>
      <c r="I9563" s="5">
        <f t="shared" si="302"/>
        <v>44573.625</v>
      </c>
      <c r="J9563" s="7">
        <f t="shared" si="303"/>
        <v>-5.4553637504577601</v>
      </c>
    </row>
    <row r="9564" spans="1:10" x14ac:dyDescent="0.2">
      <c r="A9564" s="4">
        <v>44573.666666666664</v>
      </c>
      <c r="B9564" s="3">
        <v>46.874355316162102</v>
      </c>
      <c r="C9564" s="3">
        <v>14.520326905332499</v>
      </c>
      <c r="D9564" s="3">
        <v>28.147115469825899</v>
      </c>
      <c r="E9564" s="3">
        <v>30.4271926879882</v>
      </c>
      <c r="F9564" s="3">
        <v>5.4574847221374503</v>
      </c>
      <c r="G9564" s="3"/>
      <c r="I9564" s="5">
        <f t="shared" si="302"/>
        <v>44573.666666666664</v>
      </c>
      <c r="J9564" s="7">
        <f t="shared" si="303"/>
        <v>-5.4574847221374503</v>
      </c>
    </row>
    <row r="9565" spans="1:10" x14ac:dyDescent="0.2">
      <c r="A9565" s="4">
        <v>44573.708333333336</v>
      </c>
      <c r="B9565" s="3">
        <v>46.867923736572202</v>
      </c>
      <c r="C9565" s="3">
        <v>14.5128652165284</v>
      </c>
      <c r="D9565" s="3">
        <v>28.149022277001599</v>
      </c>
      <c r="E9565" s="3">
        <v>32.422428131103501</v>
      </c>
      <c r="F9565" s="3">
        <v>5.4587073326110804</v>
      </c>
      <c r="G9565" s="3"/>
      <c r="I9565" s="5">
        <f t="shared" si="302"/>
        <v>44573.708333333336</v>
      </c>
      <c r="J9565" s="7">
        <f t="shared" si="303"/>
        <v>-5.4587073326110804</v>
      </c>
    </row>
    <row r="9566" spans="1:10" x14ac:dyDescent="0.2">
      <c r="A9566" s="4">
        <v>44573.75</v>
      </c>
      <c r="B9566" s="3">
        <v>46.861499786376903</v>
      </c>
      <c r="C9566" s="3">
        <v>14.502880593438899</v>
      </c>
      <c r="D9566" s="3">
        <v>28.144666895708902</v>
      </c>
      <c r="E9566" s="3">
        <v>33.8806762695312</v>
      </c>
      <c r="F9566" s="3">
        <v>5.4588923454284597</v>
      </c>
      <c r="G9566" s="3"/>
      <c r="I9566" s="5">
        <f t="shared" si="302"/>
        <v>44573.75</v>
      </c>
      <c r="J9566" s="7">
        <f t="shared" si="303"/>
        <v>-5.4588923454284597</v>
      </c>
    </row>
    <row r="9567" spans="1:10" x14ac:dyDescent="0.2">
      <c r="A9567" s="4">
        <v>44573.791666666664</v>
      </c>
      <c r="B9567" s="3">
        <v>46.855068206787102</v>
      </c>
      <c r="C9567" s="3">
        <v>14.493181902901799</v>
      </c>
      <c r="D9567" s="3">
        <v>28.1421740595869</v>
      </c>
      <c r="E9567" s="3">
        <v>34.713314056396399</v>
      </c>
      <c r="F9567" s="3">
        <v>5.4599127769470197</v>
      </c>
      <c r="G9567" s="3"/>
      <c r="I9567" s="5">
        <f t="shared" si="302"/>
        <v>44573.791666666664</v>
      </c>
      <c r="J9567" s="7">
        <f t="shared" si="303"/>
        <v>-5.4599127769470197</v>
      </c>
    </row>
    <row r="9568" spans="1:10" x14ac:dyDescent="0.2">
      <c r="A9568" s="4">
        <v>44573.833333333336</v>
      </c>
      <c r="B9568" s="3">
        <v>46.849281311035099</v>
      </c>
      <c r="C9568" s="3">
        <v>14.488791112005099</v>
      </c>
      <c r="D9568" s="3">
        <v>28.147119010786302</v>
      </c>
      <c r="E9568" s="3">
        <v>34.798397064208899</v>
      </c>
      <c r="F9568" s="3">
        <v>5.4574446678161603</v>
      </c>
      <c r="G9568" s="3"/>
      <c r="I9568" s="5">
        <f t="shared" si="302"/>
        <v>44573.833333333336</v>
      </c>
      <c r="J9568" s="7">
        <f t="shared" si="303"/>
        <v>-5.4574446678161603</v>
      </c>
    </row>
    <row r="9569" spans="1:10" x14ac:dyDescent="0.2">
      <c r="A9569" s="4">
        <v>44573.875</v>
      </c>
      <c r="B9569" s="3">
        <v>46.842205047607401</v>
      </c>
      <c r="C9569" s="3">
        <v>14.4777645613177</v>
      </c>
      <c r="D9569" s="3">
        <v>28.149741091962898</v>
      </c>
      <c r="E9569" s="3">
        <v>33.402332305908203</v>
      </c>
      <c r="F9569" s="3">
        <v>5.4571967124938903</v>
      </c>
      <c r="G9569" s="3"/>
      <c r="I9569" s="5">
        <f t="shared" si="302"/>
        <v>44573.875</v>
      </c>
      <c r="J9569" s="7">
        <f t="shared" si="303"/>
        <v>-5.4571967124938903</v>
      </c>
    </row>
    <row r="9570" spans="1:10" x14ac:dyDescent="0.2">
      <c r="A9570" s="4">
        <v>44573.916666666664</v>
      </c>
      <c r="B9570" s="3">
        <v>46.8357734680175</v>
      </c>
      <c r="C9570" s="3">
        <v>14.4794925499932</v>
      </c>
      <c r="D9570" s="3">
        <v>28.148013103287401</v>
      </c>
      <c r="E9570" s="3">
        <v>32.708076477050703</v>
      </c>
      <c r="F9570" s="3">
        <v>5.4567618370056099</v>
      </c>
      <c r="G9570" s="3"/>
      <c r="I9570" s="5">
        <f t="shared" si="302"/>
        <v>44573.916666666664</v>
      </c>
      <c r="J9570" s="7">
        <f t="shared" si="303"/>
        <v>-5.4567618370056099</v>
      </c>
    </row>
    <row r="9571" spans="1:10" x14ac:dyDescent="0.2">
      <c r="A9571" s="4">
        <v>44573.958333333336</v>
      </c>
      <c r="B9571" s="3">
        <v>46.829349517822202</v>
      </c>
      <c r="C9571" s="3">
        <v>14.4794748451912</v>
      </c>
      <c r="D9571" s="3">
        <v>28.150874199291099</v>
      </c>
      <c r="E9571" s="3">
        <v>31.633049011230401</v>
      </c>
      <c r="F9571" s="3">
        <v>5.4583983421325604</v>
      </c>
      <c r="G9571" s="3"/>
      <c r="I9571" s="5">
        <f t="shared" si="302"/>
        <v>44573.958333333336</v>
      </c>
      <c r="J9571" s="7">
        <f t="shared" si="303"/>
        <v>-5.4583983421325604</v>
      </c>
    </row>
    <row r="9572" spans="1:10" x14ac:dyDescent="0.2">
      <c r="A9572" s="4">
        <v>44574</v>
      </c>
      <c r="B9572" s="3">
        <v>46.822273254394503</v>
      </c>
      <c r="C9572" s="3">
        <v>14.4870595823692</v>
      </c>
      <c r="D9572" s="3">
        <v>28.1492719147098</v>
      </c>
      <c r="E9572" s="3">
        <v>30.111171722412099</v>
      </c>
      <c r="F9572" s="3">
        <v>5.4595274925231898</v>
      </c>
      <c r="G9572" s="3"/>
      <c r="I9572" s="5">
        <f t="shared" si="302"/>
        <v>44574</v>
      </c>
      <c r="J9572" s="7">
        <f t="shared" si="303"/>
        <v>-5.4595274925231898</v>
      </c>
    </row>
    <row r="9573" spans="1:10" x14ac:dyDescent="0.2">
      <c r="A9573" s="4">
        <v>44574.041666666664</v>
      </c>
      <c r="B9573" s="3">
        <v>46.795265197753899</v>
      </c>
      <c r="C9573" s="3">
        <v>14.4914848976298</v>
      </c>
      <c r="D9573" s="3">
        <v>28.151336294623398</v>
      </c>
      <c r="E9573" s="3">
        <v>28.839878082275298</v>
      </c>
      <c r="F9573" s="3">
        <v>5.4586920738220197</v>
      </c>
      <c r="G9573" s="3"/>
      <c r="I9573" s="5">
        <f t="shared" si="302"/>
        <v>44574.041666666664</v>
      </c>
      <c r="J9573" s="7">
        <f t="shared" si="303"/>
        <v>-5.4586920738220197</v>
      </c>
    </row>
    <row r="9574" spans="1:10" x14ac:dyDescent="0.2">
      <c r="A9574" s="4">
        <v>44574.083333333336</v>
      </c>
      <c r="B9574" s="3">
        <v>46.788192749023402</v>
      </c>
      <c r="C9574" s="3">
        <v>14.5041022247771</v>
      </c>
      <c r="D9574" s="3">
        <v>28.149863255096701</v>
      </c>
      <c r="E9574" s="3">
        <v>27.9922370910644</v>
      </c>
      <c r="F9574" s="3">
        <v>5.4571242332458496</v>
      </c>
      <c r="G9574" s="3"/>
      <c r="I9574" s="5">
        <f t="shared" si="302"/>
        <v>44574.083333333336</v>
      </c>
      <c r="J9574" s="7">
        <f t="shared" si="303"/>
        <v>-5.4571242332458496</v>
      </c>
    </row>
    <row r="9575" spans="1:10" x14ac:dyDescent="0.2">
      <c r="A9575" s="4">
        <v>44574.125</v>
      </c>
      <c r="B9575" s="3">
        <v>46.781124114990199</v>
      </c>
      <c r="C9575" s="3">
        <v>14.5167886006522</v>
      </c>
      <c r="D9575" s="3">
        <v>28.150190793933799</v>
      </c>
      <c r="E9575" s="3">
        <v>27.2386360168457</v>
      </c>
      <c r="F9575" s="3">
        <v>5.4559607505798304</v>
      </c>
      <c r="G9575" s="3"/>
      <c r="I9575" s="5">
        <f t="shared" si="302"/>
        <v>44574.125</v>
      </c>
      <c r="J9575" s="7">
        <f t="shared" si="303"/>
        <v>-5.4559607505798304</v>
      </c>
    </row>
    <row r="9576" spans="1:10" x14ac:dyDescent="0.2">
      <c r="A9576" s="4">
        <v>44574.166666666664</v>
      </c>
      <c r="B9576" s="3">
        <v>46.773403167724602</v>
      </c>
      <c r="C9576" s="3">
        <v>14.519302682536599</v>
      </c>
      <c r="D9576" s="3">
        <v>28.155089712648</v>
      </c>
      <c r="E9576" s="3">
        <v>26.5718879699707</v>
      </c>
      <c r="F9576" s="3">
        <v>5.4577307701110804</v>
      </c>
      <c r="G9576" s="3"/>
      <c r="I9576" s="5">
        <f t="shared" si="302"/>
        <v>44574.166666666664</v>
      </c>
      <c r="J9576" s="7">
        <f t="shared" si="303"/>
        <v>-5.4577307701110804</v>
      </c>
    </row>
    <row r="9577" spans="1:10" x14ac:dyDescent="0.2">
      <c r="A9577" s="4">
        <v>44574.208333333336</v>
      </c>
      <c r="B9577" s="3">
        <v>46.765689849853501</v>
      </c>
      <c r="C9577" s="3">
        <v>14.513121050917301</v>
      </c>
      <c r="D9577" s="3">
        <v>28.1598186652629</v>
      </c>
      <c r="E9577" s="3">
        <v>26.121067047119102</v>
      </c>
      <c r="F9577" s="3">
        <v>5.4507784843444798</v>
      </c>
      <c r="G9577" s="3"/>
      <c r="I9577" s="5">
        <f t="shared" si="302"/>
        <v>44574.208333333336</v>
      </c>
      <c r="J9577" s="7">
        <f t="shared" si="303"/>
        <v>-5.4507784843444798</v>
      </c>
    </row>
    <row r="9578" spans="1:10" x14ac:dyDescent="0.2">
      <c r="A9578" s="4">
        <v>44574.25</v>
      </c>
      <c r="B9578" s="3">
        <v>46.758617401122997</v>
      </c>
      <c r="C9578" s="3">
        <v>14.511308079192199</v>
      </c>
      <c r="D9578" s="3">
        <v>28.157954349612002</v>
      </c>
      <c r="E9578" s="3">
        <v>25.730693817138601</v>
      </c>
      <c r="F9578" s="3">
        <v>5.4461588859558097</v>
      </c>
      <c r="G9578" s="3"/>
      <c r="I9578" s="5">
        <f t="shared" si="302"/>
        <v>44574.25</v>
      </c>
      <c r="J9578" s="7">
        <f t="shared" si="303"/>
        <v>-5.4461588859558097</v>
      </c>
    </row>
    <row r="9579" spans="1:10" x14ac:dyDescent="0.2">
      <c r="A9579" s="4">
        <v>44574.291666666664</v>
      </c>
      <c r="B9579" s="3">
        <v>46.750259399413999</v>
      </c>
      <c r="C9579" s="3">
        <v>14.4983658689282</v>
      </c>
      <c r="D9579" s="3">
        <v>28.1704309235834</v>
      </c>
      <c r="E9579" s="3">
        <v>25.227321624755799</v>
      </c>
      <c r="F9579" s="3">
        <v>5.4416537284851003</v>
      </c>
      <c r="G9579" s="3"/>
      <c r="I9579" s="5">
        <f t="shared" si="302"/>
        <v>44574.291666666664</v>
      </c>
      <c r="J9579" s="7">
        <f t="shared" si="303"/>
        <v>-5.4416537284851003</v>
      </c>
    </row>
    <row r="9580" spans="1:10" x14ac:dyDescent="0.2">
      <c r="A9580" s="4">
        <v>44574.333333333336</v>
      </c>
      <c r="B9580" s="3">
        <v>46.741897583007798</v>
      </c>
      <c r="C9580" s="3">
        <v>14.4901862504029</v>
      </c>
      <c r="D9580" s="3">
        <v>28.172576745586099</v>
      </c>
      <c r="E9580" s="3">
        <v>24.753982543945298</v>
      </c>
      <c r="F9580" s="3">
        <v>5.4411635398864702</v>
      </c>
      <c r="G9580" s="3"/>
      <c r="I9580" s="5">
        <f t="shared" si="302"/>
        <v>44574.333333333336</v>
      </c>
      <c r="J9580" s="7">
        <f t="shared" si="303"/>
        <v>-5.4411635398864702</v>
      </c>
    </row>
    <row r="9581" spans="1:10" x14ac:dyDescent="0.2">
      <c r="A9581" s="4">
        <v>44574.375</v>
      </c>
      <c r="B9581" s="3">
        <v>46.734184265136697</v>
      </c>
      <c r="C9581" s="3">
        <v>14.483975405860299</v>
      </c>
      <c r="D9581" s="3">
        <v>28.172293468754098</v>
      </c>
      <c r="E9581" s="3">
        <v>24.356430053710898</v>
      </c>
      <c r="F9581" s="3">
        <v>5.4383749961853001</v>
      </c>
      <c r="G9581" s="3"/>
      <c r="I9581" s="5">
        <f t="shared" si="302"/>
        <v>44574.375</v>
      </c>
      <c r="J9581" s="7">
        <f t="shared" si="303"/>
        <v>-5.4383749961853001</v>
      </c>
    </row>
    <row r="9582" spans="1:10" x14ac:dyDescent="0.2">
      <c r="A9582" s="4">
        <v>44574.416666666664</v>
      </c>
      <c r="B9582" s="3">
        <v>46.726463317871001</v>
      </c>
      <c r="C9582" s="3">
        <v>14.484648188336401</v>
      </c>
      <c r="D9582" s="3">
        <v>28.178571591544301</v>
      </c>
      <c r="E9582" s="3">
        <v>23.991775512695298</v>
      </c>
      <c r="F9582" s="3">
        <v>5.4381937980651802</v>
      </c>
      <c r="G9582" s="3"/>
      <c r="I9582" s="5">
        <f t="shared" si="302"/>
        <v>44574.416666666664</v>
      </c>
      <c r="J9582" s="7">
        <f t="shared" si="303"/>
        <v>-5.4381937980651802</v>
      </c>
    </row>
    <row r="9583" spans="1:10" x14ac:dyDescent="0.2">
      <c r="A9583" s="4">
        <v>44574.458333333336</v>
      </c>
      <c r="B9583" s="3">
        <v>46.718753814697202</v>
      </c>
      <c r="C9583" s="3">
        <v>14.494824908527599</v>
      </c>
      <c r="D9583" s="3">
        <v>28.175857445397298</v>
      </c>
      <c r="E9583" s="3">
        <v>23.653221130371001</v>
      </c>
      <c r="F9583" s="3">
        <v>5.4382338523864702</v>
      </c>
      <c r="G9583" s="3"/>
      <c r="I9583" s="5">
        <f t="shared" si="302"/>
        <v>44574.458333333336</v>
      </c>
      <c r="J9583" s="7">
        <f t="shared" si="303"/>
        <v>-5.4382338523864702</v>
      </c>
    </row>
    <row r="9584" spans="1:10" x14ac:dyDescent="0.2">
      <c r="A9584" s="4">
        <v>44574.5</v>
      </c>
      <c r="B9584" s="3">
        <v>46.711677551269503</v>
      </c>
      <c r="C9584" s="3">
        <v>14.497504530310801</v>
      </c>
      <c r="D9584" s="3">
        <v>28.177787268815599</v>
      </c>
      <c r="E9584" s="3">
        <v>23.371170043945298</v>
      </c>
      <c r="F9584" s="3">
        <v>5.4384379386901802</v>
      </c>
      <c r="G9584" s="3"/>
      <c r="I9584" s="5">
        <f t="shared" si="302"/>
        <v>44574.5</v>
      </c>
      <c r="J9584" s="7">
        <f t="shared" si="303"/>
        <v>-5.4384379386901802</v>
      </c>
    </row>
    <row r="9585" spans="1:10" x14ac:dyDescent="0.2">
      <c r="A9585" s="4">
        <v>44574.541666666664</v>
      </c>
      <c r="B9585" s="3">
        <v>46.704601287841797</v>
      </c>
      <c r="C9585" s="3">
        <v>14.5043748787279</v>
      </c>
      <c r="D9585" s="3">
        <v>28.175112073232899</v>
      </c>
      <c r="E9585" s="3">
        <v>23.204933166503899</v>
      </c>
      <c r="F9585" s="3">
        <v>5.4396796226501403</v>
      </c>
      <c r="G9585" s="3"/>
      <c r="I9585" s="5">
        <f t="shared" si="302"/>
        <v>44574.541666666664</v>
      </c>
      <c r="J9585" s="7">
        <f t="shared" si="303"/>
        <v>-5.4396796226501403</v>
      </c>
    </row>
    <row r="9586" spans="1:10" x14ac:dyDescent="0.2">
      <c r="A9586" s="4">
        <v>44574.583333333336</v>
      </c>
      <c r="B9586" s="3">
        <v>46.697532653808501</v>
      </c>
      <c r="C9586" s="3">
        <v>14.519773630269899</v>
      </c>
      <c r="D9586" s="3">
        <v>28.172185469461901</v>
      </c>
      <c r="E9586" s="3">
        <v>23.4834175109863</v>
      </c>
      <c r="F9586" s="3">
        <v>5.4439730644226003</v>
      </c>
      <c r="G9586" s="3"/>
      <c r="I9586" s="5">
        <f t="shared" si="302"/>
        <v>44574.583333333336</v>
      </c>
      <c r="J9586" s="7">
        <f t="shared" si="303"/>
        <v>-5.4439730644226003</v>
      </c>
    </row>
    <row r="9587" spans="1:10" x14ac:dyDescent="0.2">
      <c r="A9587" s="4">
        <v>44574.625</v>
      </c>
      <c r="B9587" s="3">
        <v>46.690456390380803</v>
      </c>
      <c r="C9587" s="3">
        <v>14.52737695749</v>
      </c>
      <c r="D9587" s="3">
        <v>28.166482752736801</v>
      </c>
      <c r="E9587" s="3">
        <v>25.564453125</v>
      </c>
      <c r="F9587" s="3">
        <v>5.44642782211303</v>
      </c>
      <c r="G9587" s="3"/>
      <c r="I9587" s="5">
        <f t="shared" si="302"/>
        <v>44574.625</v>
      </c>
      <c r="J9587" s="7">
        <f t="shared" si="303"/>
        <v>-5.44642782211303</v>
      </c>
    </row>
    <row r="9588" spans="1:10" x14ac:dyDescent="0.2">
      <c r="A9588" s="4">
        <v>44574.666666666664</v>
      </c>
      <c r="B9588" s="3">
        <v>46.683383941650298</v>
      </c>
      <c r="C9588" s="3">
        <v>14.5230773463236</v>
      </c>
      <c r="D9588" s="3">
        <v>28.155934231703501</v>
      </c>
      <c r="E9588" s="3">
        <v>28.889583587646399</v>
      </c>
      <c r="F9588" s="3">
        <v>5.4473471641540501</v>
      </c>
      <c r="G9588" s="3"/>
      <c r="I9588" s="5">
        <f t="shared" si="302"/>
        <v>44574.666666666664</v>
      </c>
      <c r="J9588" s="7">
        <f t="shared" si="303"/>
        <v>-5.4473471641540501</v>
      </c>
    </row>
    <row r="9589" spans="1:10" x14ac:dyDescent="0.2">
      <c r="A9589" s="4">
        <v>44574.708333333336</v>
      </c>
      <c r="B9589" s="3">
        <v>46.676315307617102</v>
      </c>
      <c r="C9589" s="3">
        <v>14.5166150935926</v>
      </c>
      <c r="D9589" s="3">
        <v>28.162400025394899</v>
      </c>
      <c r="E9589" s="3">
        <v>31.886898040771399</v>
      </c>
      <c r="F9589" s="3">
        <v>5.45057821273803</v>
      </c>
      <c r="G9589" s="3"/>
      <c r="I9589" s="5">
        <f t="shared" si="302"/>
        <v>44574.708333333336</v>
      </c>
      <c r="J9589" s="7">
        <f t="shared" si="303"/>
        <v>-5.45057821273803</v>
      </c>
    </row>
    <row r="9590" spans="1:10" x14ac:dyDescent="0.2">
      <c r="A9590" s="4">
        <v>44574.75</v>
      </c>
      <c r="B9590" s="3">
        <v>46.669883728027301</v>
      </c>
      <c r="C9590" s="3">
        <v>14.503736620615699</v>
      </c>
      <c r="D9590" s="3">
        <v>28.157628581255199</v>
      </c>
      <c r="E9590" s="3">
        <v>34.000095367431598</v>
      </c>
      <c r="F9590" s="3">
        <v>5.4510035514831499</v>
      </c>
      <c r="G9590" s="3"/>
      <c r="I9590" s="5">
        <f t="shared" si="302"/>
        <v>44574.75</v>
      </c>
      <c r="J9590" s="7">
        <f t="shared" si="303"/>
        <v>-5.4510035514831499</v>
      </c>
    </row>
    <row r="9591" spans="1:10" x14ac:dyDescent="0.2">
      <c r="A9591" s="4">
        <v>44574.791666666664</v>
      </c>
      <c r="B9591" s="3">
        <v>46.664093017578097</v>
      </c>
      <c r="C9591" s="3">
        <v>14.4870445332875</v>
      </c>
      <c r="D9591" s="3">
        <v>28.156268852461402</v>
      </c>
      <c r="E9591" s="3">
        <v>35.318565368652301</v>
      </c>
      <c r="F9591" s="3">
        <v>5.4529528617858798</v>
      </c>
      <c r="G9591" s="3"/>
      <c r="I9591" s="5">
        <f t="shared" si="302"/>
        <v>44574.791666666664</v>
      </c>
      <c r="J9591" s="7">
        <f t="shared" si="303"/>
        <v>-5.4529528617858798</v>
      </c>
    </row>
    <row r="9592" spans="1:10" x14ac:dyDescent="0.2">
      <c r="A9592" s="4">
        <v>44574.833333333336</v>
      </c>
      <c r="B9592" s="3">
        <v>46.657665252685497</v>
      </c>
      <c r="C9592" s="3">
        <v>14.470044382404399</v>
      </c>
      <c r="D9592" s="3">
        <v>28.1603037768378</v>
      </c>
      <c r="E9592" s="3">
        <v>36.288459777832003</v>
      </c>
      <c r="F9592" s="3">
        <v>5.4494757652282697</v>
      </c>
      <c r="G9592" s="3"/>
      <c r="I9592" s="5">
        <f t="shared" si="302"/>
        <v>44574.833333333336</v>
      </c>
      <c r="J9592" s="7">
        <f t="shared" si="303"/>
        <v>-5.4494757652282697</v>
      </c>
    </row>
    <row r="9593" spans="1:10" x14ac:dyDescent="0.2">
      <c r="A9593" s="4">
        <v>44574.875</v>
      </c>
      <c r="B9593" s="3">
        <v>46.651233673095703</v>
      </c>
      <c r="C9593" s="3">
        <v>14.463264328477401</v>
      </c>
      <c r="D9593" s="3">
        <v>28.155936002183701</v>
      </c>
      <c r="E9593" s="3">
        <v>35.028263092041001</v>
      </c>
      <c r="F9593" s="3">
        <v>5.45025587081909</v>
      </c>
      <c r="G9593" s="3"/>
      <c r="I9593" s="5">
        <f t="shared" si="302"/>
        <v>44574.875</v>
      </c>
      <c r="J9593" s="7">
        <f t="shared" si="303"/>
        <v>-5.45025587081909</v>
      </c>
    </row>
    <row r="9594" spans="1:10" x14ac:dyDescent="0.2">
      <c r="A9594" s="4">
        <v>44574.916666666664</v>
      </c>
      <c r="B9594" s="3">
        <v>46.645442962646399</v>
      </c>
      <c r="C9594" s="3">
        <v>14.4582538695106</v>
      </c>
      <c r="D9594" s="3">
        <v>28.155355284677999</v>
      </c>
      <c r="E9594" s="3">
        <v>34.069087982177699</v>
      </c>
      <c r="F9594" s="3">
        <v>5.4525980949401802</v>
      </c>
      <c r="G9594" s="3"/>
      <c r="I9594" s="5">
        <f t="shared" si="302"/>
        <v>44574.916666666664</v>
      </c>
      <c r="J9594" s="7">
        <f t="shared" si="303"/>
        <v>-5.4525980949401802</v>
      </c>
    </row>
    <row r="9595" spans="1:10" x14ac:dyDescent="0.2">
      <c r="A9595" s="4">
        <v>44574.958333333336</v>
      </c>
      <c r="B9595" s="3">
        <v>46.638374328613203</v>
      </c>
      <c r="C9595" s="3">
        <v>14.4683163937289</v>
      </c>
      <c r="D9595" s="3">
        <v>28.155047221123201</v>
      </c>
      <c r="E9595" s="3">
        <v>33.254348754882798</v>
      </c>
      <c r="F9595" s="3">
        <v>5.45312070846557</v>
      </c>
      <c r="G9595" s="3"/>
      <c r="I9595" s="5">
        <f t="shared" si="302"/>
        <v>44574.958333333336</v>
      </c>
      <c r="J9595" s="7">
        <f t="shared" si="303"/>
        <v>-5.45312070846557</v>
      </c>
    </row>
    <row r="9596" spans="1:10" x14ac:dyDescent="0.2">
      <c r="A9596" s="4">
        <v>44575</v>
      </c>
      <c r="B9596" s="3">
        <v>46.631301879882798</v>
      </c>
      <c r="C9596" s="3">
        <v>14.4709375896654</v>
      </c>
      <c r="D9596" s="3">
        <v>28.1533493306111</v>
      </c>
      <c r="E9596" s="3">
        <v>30.920188903808501</v>
      </c>
      <c r="F9596" s="3">
        <v>5.45074033737182</v>
      </c>
      <c r="G9596" s="3"/>
      <c r="I9596" s="5">
        <f t="shared" si="302"/>
        <v>44575</v>
      </c>
      <c r="J9596" s="7">
        <f t="shared" si="303"/>
        <v>-5.45074033737182</v>
      </c>
    </row>
    <row r="9597" spans="1:10" x14ac:dyDescent="0.2">
      <c r="A9597" s="4">
        <v>44575.041666666664</v>
      </c>
      <c r="B9597" s="3">
        <v>46.60493850708</v>
      </c>
      <c r="C9597" s="3">
        <v>14.478784357913099</v>
      </c>
      <c r="D9597" s="3">
        <v>28.152000224698501</v>
      </c>
      <c r="E9597" s="3">
        <v>28.9578552246093</v>
      </c>
      <c r="F9597" s="3">
        <v>5.4530749320983798</v>
      </c>
      <c r="G9597" s="3"/>
      <c r="I9597" s="5">
        <f t="shared" si="302"/>
        <v>44575.041666666664</v>
      </c>
      <c r="J9597" s="7">
        <f t="shared" si="303"/>
        <v>-5.4530749320983798</v>
      </c>
    </row>
    <row r="9598" spans="1:10" x14ac:dyDescent="0.2">
      <c r="A9598" s="4">
        <v>44575.083333333336</v>
      </c>
      <c r="B9598" s="3">
        <v>46.597869873046797</v>
      </c>
      <c r="C9598" s="3">
        <v>14.4855891985629</v>
      </c>
      <c r="D9598" s="3">
        <v>28.150321809468601</v>
      </c>
      <c r="E9598" s="3">
        <v>27.585044860839801</v>
      </c>
      <c r="F9598" s="3">
        <v>5.45257139205932</v>
      </c>
      <c r="G9598" s="3"/>
      <c r="I9598" s="5">
        <f t="shared" si="302"/>
        <v>44575.083333333336</v>
      </c>
      <c r="J9598" s="7">
        <f t="shared" si="303"/>
        <v>-5.45257139205932</v>
      </c>
    </row>
    <row r="9599" spans="1:10" x14ac:dyDescent="0.2">
      <c r="A9599" s="4">
        <v>44575.125</v>
      </c>
      <c r="B9599" s="3">
        <v>46.589504241943303</v>
      </c>
      <c r="C9599" s="3">
        <v>14.493766161367899</v>
      </c>
      <c r="D9599" s="3">
        <v>28.154161981023002</v>
      </c>
      <c r="E9599" s="3">
        <v>26.578327178955</v>
      </c>
      <c r="F9599" s="3">
        <v>5.4564242362976003</v>
      </c>
      <c r="G9599" s="3"/>
      <c r="I9599" s="5">
        <f t="shared" si="302"/>
        <v>44575.125</v>
      </c>
      <c r="J9599" s="7">
        <f t="shared" si="303"/>
        <v>-5.4564242362976003</v>
      </c>
    </row>
    <row r="9600" spans="1:10" x14ac:dyDescent="0.2">
      <c r="A9600" s="4">
        <v>44575.166666666664</v>
      </c>
      <c r="B9600" s="3">
        <v>46.581794738769503</v>
      </c>
      <c r="C9600" s="3">
        <v>14.488766325282301</v>
      </c>
      <c r="D9600" s="3">
        <v>28.1554562020494</v>
      </c>
      <c r="E9600" s="3">
        <v>25.772502899169901</v>
      </c>
      <c r="F9600" s="3">
        <v>5.4528613090515101</v>
      </c>
      <c r="G9600" s="3"/>
      <c r="I9600" s="5">
        <f t="shared" si="302"/>
        <v>44575.166666666664</v>
      </c>
      <c r="J9600" s="7">
        <f t="shared" si="303"/>
        <v>-5.4528613090515101</v>
      </c>
    </row>
    <row r="9601" spans="1:10" x14ac:dyDescent="0.2">
      <c r="A9601" s="4">
        <v>44575.208333333336</v>
      </c>
      <c r="B9601" s="3">
        <v>46.574073791503899</v>
      </c>
      <c r="C9601" s="3">
        <v>14.486942730676001</v>
      </c>
      <c r="D9601" s="3">
        <v>28.158209298760902</v>
      </c>
      <c r="E9601" s="3">
        <v>25.0971870422363</v>
      </c>
      <c r="F9601" s="3">
        <v>5.4512801170349103</v>
      </c>
      <c r="G9601" s="3"/>
      <c r="I9601" s="5">
        <f t="shared" si="302"/>
        <v>44575.208333333336</v>
      </c>
      <c r="J9601" s="7">
        <f t="shared" si="303"/>
        <v>-5.4512801170349103</v>
      </c>
    </row>
    <row r="9602" spans="1:10" x14ac:dyDescent="0.2">
      <c r="A9602" s="4">
        <v>44575.25</v>
      </c>
      <c r="B9602" s="3">
        <v>46.565715789794901</v>
      </c>
      <c r="C9602" s="3">
        <v>14.4824280061653</v>
      </c>
      <c r="D9602" s="3">
        <v>28.164563552199699</v>
      </c>
      <c r="E9602" s="3">
        <v>24.5355529785156</v>
      </c>
      <c r="F9602" s="3">
        <v>5.4487109184265101</v>
      </c>
      <c r="G9602" s="3"/>
      <c r="I9602" s="5">
        <f t="shared" si="302"/>
        <v>44575.25</v>
      </c>
      <c r="J9602" s="7">
        <f t="shared" si="303"/>
        <v>-5.4487109184265101</v>
      </c>
    </row>
    <row r="9603" spans="1:10" x14ac:dyDescent="0.2">
      <c r="A9603" s="4">
        <v>44575.291666666664</v>
      </c>
      <c r="B9603" s="3">
        <v>46.557353973388601</v>
      </c>
      <c r="C9603" s="3">
        <v>14.4733764261413</v>
      </c>
      <c r="D9603" s="3">
        <v>28.169451848032601</v>
      </c>
      <c r="E9603" s="3">
        <v>24.083663940429599</v>
      </c>
      <c r="F9603" s="3">
        <v>5.4462904930114702</v>
      </c>
      <c r="G9603" s="3"/>
      <c r="I9603" s="5">
        <f t="shared" si="302"/>
        <v>44575.291666666664</v>
      </c>
      <c r="J9603" s="7">
        <f t="shared" si="303"/>
        <v>-5.4462904930114702</v>
      </c>
    </row>
    <row r="9604" spans="1:10" x14ac:dyDescent="0.2">
      <c r="A9604" s="4">
        <v>44575.333333333336</v>
      </c>
      <c r="B9604" s="3">
        <v>46.5496406555175</v>
      </c>
      <c r="C9604" s="3">
        <v>14.468291607006099</v>
      </c>
      <c r="D9604" s="3">
        <v>28.168040775312999</v>
      </c>
      <c r="E9604" s="3">
        <v>23.7361755371093</v>
      </c>
      <c r="F9604" s="3">
        <v>5.4426989555358798</v>
      </c>
      <c r="G9604" s="3"/>
      <c r="I9604" s="5">
        <f t="shared" si="302"/>
        <v>44575.333333333336</v>
      </c>
      <c r="J9604" s="7">
        <f t="shared" si="303"/>
        <v>-5.4426989555358798</v>
      </c>
    </row>
    <row r="9605" spans="1:10" x14ac:dyDescent="0.2">
      <c r="A9605" s="4">
        <v>44575.375</v>
      </c>
      <c r="B9605" s="3">
        <v>46.541923522949197</v>
      </c>
      <c r="C9605" s="3">
        <v>14.463292656160601</v>
      </c>
      <c r="D9605" s="3">
        <v>28.169814796473698</v>
      </c>
      <c r="E9605" s="3">
        <v>23.441593170166001</v>
      </c>
      <c r="F9605" s="3">
        <v>5.4398245811462402</v>
      </c>
      <c r="G9605" s="3"/>
      <c r="I9605" s="5">
        <f t="shared" si="302"/>
        <v>44575.375</v>
      </c>
      <c r="J9605" s="7">
        <f t="shared" si="303"/>
        <v>-5.4398245811462402</v>
      </c>
    </row>
    <row r="9606" spans="1:10" x14ac:dyDescent="0.2">
      <c r="A9606" s="4">
        <v>44575.416666666664</v>
      </c>
      <c r="B9606" s="3">
        <v>46.534210205078097</v>
      </c>
      <c r="C9606" s="3">
        <v>14.4671584996779</v>
      </c>
      <c r="D9606" s="3">
        <v>28.171500293624401</v>
      </c>
      <c r="E9606" s="3">
        <v>23.1823921203613</v>
      </c>
      <c r="F9606" s="3">
        <v>5.4422221183776802</v>
      </c>
      <c r="G9606" s="3"/>
      <c r="I9606" s="5">
        <f t="shared" si="302"/>
        <v>44575.416666666664</v>
      </c>
      <c r="J9606" s="7">
        <f t="shared" si="303"/>
        <v>-5.4422221183776802</v>
      </c>
    </row>
    <row r="9607" spans="1:10" x14ac:dyDescent="0.2">
      <c r="A9607" s="4">
        <v>44575.458333333336</v>
      </c>
      <c r="B9607" s="3">
        <v>46.527133941650298</v>
      </c>
      <c r="C9607" s="3">
        <v>14.4748007774625</v>
      </c>
      <c r="D9607" s="3">
        <v>28.171774718055399</v>
      </c>
      <c r="E9607" s="3">
        <v>22.941799163818299</v>
      </c>
      <c r="F9607" s="3">
        <v>5.4404196739196697</v>
      </c>
      <c r="G9607" s="3"/>
      <c r="I9607" s="5">
        <f t="shared" si="302"/>
        <v>44575.458333333336</v>
      </c>
      <c r="J9607" s="7">
        <f t="shared" si="303"/>
        <v>-5.4404196739196697</v>
      </c>
    </row>
    <row r="9608" spans="1:10" x14ac:dyDescent="0.2">
      <c r="A9608" s="4">
        <v>44575.5</v>
      </c>
      <c r="B9608" s="3">
        <v>46.520061492919901</v>
      </c>
      <c r="C9608" s="3">
        <v>14.482122598330699</v>
      </c>
      <c r="D9608" s="3">
        <v>28.171841996303002</v>
      </c>
      <c r="E9608" s="3">
        <v>22.710487365722599</v>
      </c>
      <c r="F9608" s="3">
        <v>5.4419913291931099</v>
      </c>
      <c r="G9608" s="3"/>
      <c r="I9608" s="5">
        <f t="shared" si="302"/>
        <v>44575.5</v>
      </c>
      <c r="J9608" s="7">
        <f t="shared" si="303"/>
        <v>-5.4419913291931099</v>
      </c>
    </row>
    <row r="9609" spans="1:10" x14ac:dyDescent="0.2">
      <c r="A9609" s="4">
        <v>44575.541666666664</v>
      </c>
      <c r="B9609" s="3">
        <v>46.5123481750488</v>
      </c>
      <c r="C9609" s="3">
        <v>14.4967724367479</v>
      </c>
      <c r="D9609" s="3">
        <v>28.1678619568128</v>
      </c>
      <c r="E9609" s="3">
        <v>22.583229064941399</v>
      </c>
      <c r="F9609" s="3">
        <v>5.4477362632751403</v>
      </c>
      <c r="G9609" s="3"/>
      <c r="I9609" s="5">
        <f t="shared" si="302"/>
        <v>44575.541666666664</v>
      </c>
      <c r="J9609" s="7">
        <f t="shared" si="303"/>
        <v>-5.4477362632751403</v>
      </c>
    </row>
    <row r="9610" spans="1:10" x14ac:dyDescent="0.2">
      <c r="A9610" s="4">
        <v>44575.583333333336</v>
      </c>
      <c r="B9610" s="3">
        <v>46.505916595458899</v>
      </c>
      <c r="C9610" s="3">
        <v>14.5069208292559</v>
      </c>
      <c r="D9610" s="3">
        <v>28.160944690670298</v>
      </c>
      <c r="E9610" s="3">
        <v>22.9217834472656</v>
      </c>
      <c r="F9610" s="3">
        <v>5.4470400810241699</v>
      </c>
      <c r="G9610" s="3"/>
      <c r="I9610" s="5">
        <f t="shared" si="302"/>
        <v>44575.583333333336</v>
      </c>
      <c r="J9610" s="7">
        <f t="shared" si="303"/>
        <v>-5.4470400810241699</v>
      </c>
    </row>
    <row r="9611" spans="1:10" x14ac:dyDescent="0.2">
      <c r="A9611" s="4">
        <v>44575.625</v>
      </c>
      <c r="B9611" s="3">
        <v>46.4988403320312</v>
      </c>
      <c r="C9611" s="3">
        <v>14.512699676629699</v>
      </c>
      <c r="D9611" s="3">
        <v>28.159785026139101</v>
      </c>
      <c r="E9611" s="3">
        <v>25.091823577880799</v>
      </c>
      <c r="F9611" s="3">
        <v>5.4507479667663503</v>
      </c>
      <c r="G9611" s="3"/>
      <c r="I9611" s="5">
        <f t="shared" si="302"/>
        <v>44575.625</v>
      </c>
      <c r="J9611" s="7">
        <f t="shared" si="303"/>
        <v>-5.4507479667663503</v>
      </c>
    </row>
    <row r="9612" spans="1:10" x14ac:dyDescent="0.2">
      <c r="A9612" s="4">
        <v>44575.666666666664</v>
      </c>
      <c r="B9612" s="3">
        <v>46.491771697997997</v>
      </c>
      <c r="C9612" s="3">
        <v>14.5179110850992</v>
      </c>
      <c r="D9612" s="3">
        <v>28.147127863187301</v>
      </c>
      <c r="E9612" s="3">
        <v>29.380062103271399</v>
      </c>
      <c r="F9612" s="3">
        <v>5.4560828208923304</v>
      </c>
      <c r="G9612" s="3"/>
      <c r="I9612" s="5">
        <f t="shared" si="302"/>
        <v>44575.666666666664</v>
      </c>
      <c r="J9612" s="7">
        <f t="shared" si="303"/>
        <v>-5.4560828208923304</v>
      </c>
    </row>
    <row r="9613" spans="1:10" x14ac:dyDescent="0.2">
      <c r="A9613" s="4">
        <v>44575.708333333336</v>
      </c>
      <c r="B9613" s="3">
        <v>46.485340118408203</v>
      </c>
      <c r="C9613" s="3">
        <v>14.5106990340033</v>
      </c>
      <c r="D9613" s="3">
        <v>28.148407920372101</v>
      </c>
      <c r="E9613" s="3">
        <v>32.406700134277301</v>
      </c>
      <c r="F9613" s="3">
        <v>5.4608092308044398</v>
      </c>
      <c r="G9613" s="3"/>
      <c r="I9613" s="5">
        <f t="shared" si="302"/>
        <v>44575.708333333336</v>
      </c>
      <c r="J9613" s="7">
        <f t="shared" si="303"/>
        <v>-5.4608092308044398</v>
      </c>
    </row>
    <row r="9614" spans="1:10" x14ac:dyDescent="0.2">
      <c r="A9614" s="4">
        <v>44575.75</v>
      </c>
      <c r="B9614" s="3">
        <v>46.478263854980398</v>
      </c>
      <c r="C9614" s="3">
        <v>14.4940919297247</v>
      </c>
      <c r="D9614" s="3">
        <v>28.1445677488177</v>
      </c>
      <c r="E9614" s="3">
        <v>34.158809661865199</v>
      </c>
      <c r="F9614" s="3">
        <v>5.46085500717163</v>
      </c>
      <c r="G9614" s="3"/>
      <c r="I9614" s="5">
        <f t="shared" si="302"/>
        <v>44575.75</v>
      </c>
      <c r="J9614" s="7">
        <f t="shared" si="303"/>
        <v>-5.46085500717163</v>
      </c>
    </row>
    <row r="9615" spans="1:10" x14ac:dyDescent="0.2">
      <c r="A9615" s="4">
        <v>44575.791666666664</v>
      </c>
      <c r="B9615" s="3">
        <v>46.471832275390597</v>
      </c>
      <c r="C9615" s="3">
        <v>14.483734620553101</v>
      </c>
      <c r="D9615" s="3">
        <v>28.147947595520002</v>
      </c>
      <c r="E9615" s="3">
        <v>34.761577606201101</v>
      </c>
      <c r="F9615" s="3">
        <v>5.4594321250915501</v>
      </c>
      <c r="G9615" s="3"/>
      <c r="I9615" s="5">
        <f t="shared" si="302"/>
        <v>44575.791666666664</v>
      </c>
      <c r="J9615" s="7">
        <f t="shared" si="303"/>
        <v>-5.4594321250915501</v>
      </c>
    </row>
    <row r="9616" spans="1:10" x14ac:dyDescent="0.2">
      <c r="A9616" s="4">
        <v>44575.833333333336</v>
      </c>
      <c r="B9616" s="3">
        <v>46.466045379638601</v>
      </c>
      <c r="C9616" s="3">
        <v>14.4754664780178</v>
      </c>
      <c r="D9616" s="3">
        <v>28.1437356231236</v>
      </c>
      <c r="E9616" s="3">
        <v>35.275661468505803</v>
      </c>
      <c r="F9616" s="3">
        <v>5.4611639976501403</v>
      </c>
      <c r="G9616" s="3"/>
      <c r="I9616" s="5">
        <f t="shared" si="302"/>
        <v>44575.833333333336</v>
      </c>
      <c r="J9616" s="7">
        <f t="shared" si="303"/>
        <v>-5.4611639976501403</v>
      </c>
    </row>
    <row r="9617" spans="1:10" x14ac:dyDescent="0.2">
      <c r="A9617" s="4">
        <v>44575.875</v>
      </c>
      <c r="B9617" s="3">
        <v>46.459621429443303</v>
      </c>
      <c r="C9617" s="3">
        <v>14.4718653212904</v>
      </c>
      <c r="D9617" s="3">
        <v>28.148740770649798</v>
      </c>
      <c r="E9617" s="3">
        <v>33.805965423583899</v>
      </c>
      <c r="F9617" s="3">
        <v>5.4608645439147896</v>
      </c>
      <c r="G9617" s="3"/>
      <c r="I9617" s="5">
        <f t="shared" si="302"/>
        <v>44575.875</v>
      </c>
      <c r="J9617" s="7">
        <f t="shared" si="303"/>
        <v>-5.4608645439147896</v>
      </c>
    </row>
    <row r="9618" spans="1:10" x14ac:dyDescent="0.2">
      <c r="A9618" s="4">
        <v>44575.916666666664</v>
      </c>
      <c r="B9618" s="3">
        <v>46.453189849853501</v>
      </c>
      <c r="C9618" s="3">
        <v>14.468550982355501</v>
      </c>
      <c r="D9618" s="3">
        <v>28.1431991676229</v>
      </c>
      <c r="E9618" s="3">
        <v>33.018398284912102</v>
      </c>
      <c r="F9618" s="3">
        <v>5.46018362045288</v>
      </c>
      <c r="G9618" s="3"/>
      <c r="I9618" s="5">
        <f t="shared" si="302"/>
        <v>44575.916666666664</v>
      </c>
      <c r="J9618" s="7">
        <f t="shared" si="303"/>
        <v>-5.46018362045288</v>
      </c>
    </row>
    <row r="9619" spans="1:10" x14ac:dyDescent="0.2">
      <c r="A9619" s="4">
        <v>44575.958333333336</v>
      </c>
      <c r="B9619" s="3">
        <v>46.446758270263601</v>
      </c>
      <c r="C9619" s="3">
        <v>14.470470182892599</v>
      </c>
      <c r="D9619" s="3">
        <v>28.148283986758099</v>
      </c>
      <c r="E9619" s="3">
        <v>32.664466857910099</v>
      </c>
      <c r="F9619" s="3">
        <v>5.4582571983337402</v>
      </c>
      <c r="G9619" s="3"/>
      <c r="I9619" s="5">
        <f t="shared" ref="I9619:I9682" si="304">A9619</f>
        <v>44575.958333333336</v>
      </c>
      <c r="J9619" s="7">
        <f t="shared" ref="J9619:J9682" si="305">F9619*-1</f>
        <v>-5.4582571983337402</v>
      </c>
    </row>
    <row r="9620" spans="1:10" x14ac:dyDescent="0.2">
      <c r="A9620" s="4">
        <v>44576</v>
      </c>
      <c r="B9620" s="3">
        <v>46.439682006835902</v>
      </c>
      <c r="C9620" s="3">
        <v>14.4739049144811</v>
      </c>
      <c r="D9620" s="3">
        <v>28.145743347670699</v>
      </c>
      <c r="E9620" s="3">
        <v>30.679599761962798</v>
      </c>
      <c r="F9620" s="3">
        <v>5.4606738090515101</v>
      </c>
      <c r="G9620" s="3"/>
      <c r="I9620" s="5">
        <f t="shared" si="304"/>
        <v>44576</v>
      </c>
      <c r="J9620" s="7">
        <f t="shared" si="305"/>
        <v>-5.4606738090515101</v>
      </c>
    </row>
    <row r="9621" spans="1:10" x14ac:dyDescent="0.2">
      <c r="A9621" s="4">
        <v>44576.041666666664</v>
      </c>
      <c r="B9621" s="3">
        <v>46.390174865722599</v>
      </c>
      <c r="C9621" s="3">
        <v>14.485512182674199</v>
      </c>
      <c r="D9621" s="3">
        <v>28.139217357652399</v>
      </c>
      <c r="E9621" s="3">
        <v>29.037578582763601</v>
      </c>
      <c r="F9621" s="3">
        <v>5.4606833457946697</v>
      </c>
      <c r="G9621" s="3"/>
      <c r="I9621" s="5">
        <f t="shared" si="304"/>
        <v>44576.041666666664</v>
      </c>
      <c r="J9621" s="7">
        <f t="shared" si="305"/>
        <v>-5.4606833457946697</v>
      </c>
    </row>
    <row r="9622" spans="1:10" x14ac:dyDescent="0.2">
      <c r="A9622" s="4">
        <v>44576.083333333336</v>
      </c>
      <c r="B9622" s="3">
        <v>46.383102416992102</v>
      </c>
      <c r="C9622" s="3">
        <v>14.487569480666901</v>
      </c>
      <c r="D9622" s="3">
        <v>28.142264354077099</v>
      </c>
      <c r="E9622" s="3">
        <v>27.832088470458899</v>
      </c>
      <c r="F9622" s="3">
        <v>5.46180868148803</v>
      </c>
      <c r="G9622" s="3"/>
      <c r="I9622" s="5">
        <f t="shared" si="304"/>
        <v>44576.083333333336</v>
      </c>
      <c r="J9622" s="7">
        <f t="shared" si="305"/>
        <v>-5.46180868148803</v>
      </c>
    </row>
    <row r="9623" spans="1:10" x14ac:dyDescent="0.2">
      <c r="A9623" s="4">
        <v>44576.125</v>
      </c>
      <c r="B9623" s="3">
        <v>46.375389099121001</v>
      </c>
      <c r="C9623" s="3">
        <v>14.4942229452595</v>
      </c>
      <c r="D9623" s="3">
        <v>28.141133017229201</v>
      </c>
      <c r="E9623" s="3">
        <v>26.978717803955</v>
      </c>
      <c r="F9623" s="3">
        <v>5.4625697135925204</v>
      </c>
      <c r="G9623" s="3"/>
      <c r="I9623" s="5">
        <f t="shared" si="304"/>
        <v>44576.125</v>
      </c>
      <c r="J9623" s="7">
        <f t="shared" si="305"/>
        <v>-5.4625697135925204</v>
      </c>
    </row>
    <row r="9624" spans="1:10" x14ac:dyDescent="0.2">
      <c r="A9624" s="4">
        <v>44576.166666666664</v>
      </c>
      <c r="B9624" s="3">
        <v>46.367668151855398</v>
      </c>
      <c r="C9624" s="3">
        <v>14.495295856260899</v>
      </c>
      <c r="D9624" s="3">
        <v>28.141035640818099</v>
      </c>
      <c r="E9624" s="3">
        <v>26.233680725097599</v>
      </c>
      <c r="F9624" s="3">
        <v>5.4587588310241699</v>
      </c>
      <c r="G9624" s="3"/>
      <c r="I9624" s="5">
        <f t="shared" si="304"/>
        <v>44576.166666666664</v>
      </c>
      <c r="J9624" s="7">
        <f t="shared" si="305"/>
        <v>-5.4587588310241699</v>
      </c>
    </row>
    <row r="9625" spans="1:10" x14ac:dyDescent="0.2">
      <c r="A9625" s="4">
        <v>44576.208333333336</v>
      </c>
      <c r="B9625" s="3">
        <v>46.3593139648437</v>
      </c>
      <c r="C9625" s="3">
        <v>14.493528917021001</v>
      </c>
      <c r="D9625" s="3">
        <v>28.1493002423931</v>
      </c>
      <c r="E9625" s="3">
        <v>25.632358551025298</v>
      </c>
      <c r="F9625" s="3">
        <v>5.4571681022643999</v>
      </c>
      <c r="G9625" s="3"/>
      <c r="I9625" s="5">
        <f t="shared" si="304"/>
        <v>44576.208333333336</v>
      </c>
      <c r="J9625" s="7">
        <f t="shared" si="305"/>
        <v>-5.4571681022643999</v>
      </c>
    </row>
    <row r="9626" spans="1:10" x14ac:dyDescent="0.2">
      <c r="A9626" s="4">
        <v>44576.25</v>
      </c>
      <c r="B9626" s="3">
        <v>46.351593017578097</v>
      </c>
      <c r="C9626" s="3">
        <v>14.4880014778358</v>
      </c>
      <c r="D9626" s="3">
        <v>28.152481795313001</v>
      </c>
      <c r="E9626" s="3">
        <v>25.1036262512207</v>
      </c>
      <c r="F9626" s="3">
        <v>5.4536242485046298</v>
      </c>
      <c r="G9626" s="3"/>
      <c r="I9626" s="5">
        <f t="shared" si="304"/>
        <v>44576.25</v>
      </c>
      <c r="J9626" s="7">
        <f t="shared" si="305"/>
        <v>-5.4536242485046298</v>
      </c>
    </row>
    <row r="9627" spans="1:10" x14ac:dyDescent="0.2">
      <c r="A9627" s="4">
        <v>44576.291666666664</v>
      </c>
      <c r="B9627" s="3">
        <v>46.343238830566399</v>
      </c>
      <c r="C9627" s="3">
        <v>14.477591054258101</v>
      </c>
      <c r="D9627" s="3">
        <v>28.154091161815</v>
      </c>
      <c r="E9627" s="3">
        <v>24.643161773681602</v>
      </c>
      <c r="F9627" s="3">
        <v>5.4540934562683097</v>
      </c>
      <c r="G9627" s="3"/>
      <c r="I9627" s="5">
        <f t="shared" si="304"/>
        <v>44576.291666666664</v>
      </c>
      <c r="J9627" s="7">
        <f t="shared" si="305"/>
        <v>-5.4540934562683097</v>
      </c>
    </row>
    <row r="9628" spans="1:10" x14ac:dyDescent="0.2">
      <c r="A9628" s="4">
        <v>44576.333333333336</v>
      </c>
      <c r="B9628" s="3">
        <v>46.335517883300703</v>
      </c>
      <c r="C9628" s="3">
        <v>14.4712208664975</v>
      </c>
      <c r="D9628" s="3">
        <v>28.165112401061801</v>
      </c>
      <c r="E9628" s="3">
        <v>24.2552680969238</v>
      </c>
      <c r="F9628" s="3">
        <v>5.4457507133483798</v>
      </c>
      <c r="G9628" s="3"/>
      <c r="I9628" s="5">
        <f t="shared" si="304"/>
        <v>44576.333333333336</v>
      </c>
      <c r="J9628" s="7">
        <f t="shared" si="305"/>
        <v>-5.4457507133483798</v>
      </c>
    </row>
    <row r="9629" spans="1:10" x14ac:dyDescent="0.2">
      <c r="A9629" s="4">
        <v>44576.375</v>
      </c>
      <c r="B9629" s="3">
        <v>46.327163696288999</v>
      </c>
      <c r="C9629" s="3">
        <v>14.4691697651855</v>
      </c>
      <c r="D9629" s="3">
        <v>28.167651269669001</v>
      </c>
      <c r="E9629" s="3">
        <v>23.9209899902343</v>
      </c>
      <c r="F9629" s="3">
        <v>5.4452853202819798</v>
      </c>
      <c r="G9629" s="3"/>
      <c r="I9629" s="5">
        <f t="shared" si="304"/>
        <v>44576.375</v>
      </c>
      <c r="J9629" s="7">
        <f t="shared" si="305"/>
        <v>-5.4452853202819798</v>
      </c>
    </row>
    <row r="9630" spans="1:10" x14ac:dyDescent="0.2">
      <c r="A9630" s="4">
        <v>44576.416666666664</v>
      </c>
      <c r="B9630" s="3">
        <v>46.3200874328613</v>
      </c>
      <c r="C9630" s="3">
        <v>14.4766172901479</v>
      </c>
      <c r="D9630" s="3">
        <v>28.162993136261999</v>
      </c>
      <c r="E9630" s="3">
        <v>23.627483367919901</v>
      </c>
      <c r="F9630" s="3">
        <v>5.4433169364929199</v>
      </c>
      <c r="G9630" s="3"/>
      <c r="I9630" s="5">
        <f t="shared" si="304"/>
        <v>44576.416666666664</v>
      </c>
      <c r="J9630" s="7">
        <f t="shared" si="305"/>
        <v>-5.4433169364929199</v>
      </c>
    </row>
    <row r="9631" spans="1:10" x14ac:dyDescent="0.2">
      <c r="A9631" s="4">
        <v>44576.458333333336</v>
      </c>
      <c r="B9631" s="3">
        <v>46.312374114990199</v>
      </c>
      <c r="C9631" s="3">
        <v>14.4754806418594</v>
      </c>
      <c r="D9631" s="3">
        <v>28.171096624138698</v>
      </c>
      <c r="E9631" s="3">
        <v>23.348270416259702</v>
      </c>
      <c r="F9631" s="3">
        <v>5.44122266769409</v>
      </c>
      <c r="G9631" s="3"/>
      <c r="I9631" s="5">
        <f t="shared" si="304"/>
        <v>44576.458333333336</v>
      </c>
      <c r="J9631" s="7">
        <f t="shared" si="305"/>
        <v>-5.44122266769409</v>
      </c>
    </row>
    <row r="9632" spans="1:10" x14ac:dyDescent="0.2">
      <c r="A9632" s="4">
        <v>44576.5</v>
      </c>
      <c r="B9632" s="3">
        <v>46.304656982421797</v>
      </c>
      <c r="C9632" s="3">
        <v>14.4815144383819</v>
      </c>
      <c r="D9632" s="3">
        <v>28.170145876271199</v>
      </c>
      <c r="E9632" s="3">
        <v>23.1033935546875</v>
      </c>
      <c r="F9632" s="3">
        <v>5.4438567161559996</v>
      </c>
      <c r="G9632" s="3"/>
      <c r="I9632" s="5">
        <f t="shared" si="304"/>
        <v>44576.5</v>
      </c>
      <c r="J9632" s="7">
        <f t="shared" si="305"/>
        <v>-5.4438567161559996</v>
      </c>
    </row>
    <row r="9633" spans="1:10" x14ac:dyDescent="0.2">
      <c r="A9633" s="4">
        <v>44576.541666666664</v>
      </c>
      <c r="B9633" s="3">
        <v>46.297580718994098</v>
      </c>
      <c r="C9633" s="3">
        <v>14.4944593043663</v>
      </c>
      <c r="D9633" s="3">
        <v>28.1631825776435</v>
      </c>
      <c r="E9633" s="3">
        <v>22.995792388916001</v>
      </c>
      <c r="F9633" s="3">
        <v>5.4477057456970197</v>
      </c>
      <c r="G9633" s="3"/>
      <c r="I9633" s="5">
        <f t="shared" si="304"/>
        <v>44576.541666666664</v>
      </c>
      <c r="J9633" s="7">
        <f t="shared" si="305"/>
        <v>-5.4477057456970197</v>
      </c>
    </row>
    <row r="9634" spans="1:10" x14ac:dyDescent="0.2">
      <c r="A9634" s="4">
        <v>44576.583333333336</v>
      </c>
      <c r="B9634" s="3">
        <v>46.290512084960902</v>
      </c>
      <c r="C9634" s="3">
        <v>14.5047537614908</v>
      </c>
      <c r="D9634" s="3">
        <v>28.158007464017999</v>
      </c>
      <c r="E9634" s="3">
        <v>23.333267211913999</v>
      </c>
      <c r="F9634" s="3">
        <v>5.44842481613159</v>
      </c>
      <c r="G9634" s="3"/>
      <c r="I9634" s="5">
        <f t="shared" si="304"/>
        <v>44576.583333333336</v>
      </c>
      <c r="J9634" s="7">
        <f t="shared" si="305"/>
        <v>-5.44842481613159</v>
      </c>
    </row>
    <row r="9635" spans="1:10" x14ac:dyDescent="0.2">
      <c r="A9635" s="4">
        <v>44576.625</v>
      </c>
      <c r="B9635" s="3">
        <v>46.283435821533203</v>
      </c>
      <c r="C9635" s="3">
        <v>14.513485769838599</v>
      </c>
      <c r="D9635" s="3">
        <v>28.156242295258298</v>
      </c>
      <c r="E9635" s="3">
        <v>25.418575286865199</v>
      </c>
      <c r="F9635" s="3">
        <v>5.4542727470397896</v>
      </c>
      <c r="G9635" s="3"/>
      <c r="I9635" s="5">
        <f t="shared" si="304"/>
        <v>44576.625</v>
      </c>
      <c r="J9635" s="7">
        <f t="shared" si="305"/>
        <v>-5.4542727470397896</v>
      </c>
    </row>
    <row r="9636" spans="1:10" x14ac:dyDescent="0.2">
      <c r="A9636" s="4">
        <v>44576.666666666664</v>
      </c>
      <c r="B9636" s="3">
        <v>46.276359558105398</v>
      </c>
      <c r="C9636" s="3">
        <v>14.5111416540534</v>
      </c>
      <c r="D9636" s="3">
        <v>28.149804829250101</v>
      </c>
      <c r="E9636" s="3">
        <v>29.624610900878899</v>
      </c>
      <c r="F9636" s="3">
        <v>5.4604334831237704</v>
      </c>
      <c r="G9636" s="3"/>
      <c r="I9636" s="5">
        <f t="shared" si="304"/>
        <v>44576.666666666664</v>
      </c>
      <c r="J9636" s="7">
        <f t="shared" si="305"/>
        <v>-5.4604334831237704</v>
      </c>
    </row>
    <row r="9637" spans="1:10" x14ac:dyDescent="0.2">
      <c r="A9637" s="4">
        <v>44576.708333333336</v>
      </c>
      <c r="B9637" s="3">
        <v>46.269290924072202</v>
      </c>
      <c r="C9637" s="3">
        <v>14.5105290679041</v>
      </c>
      <c r="D9637" s="3">
        <v>28.139238603414899</v>
      </c>
      <c r="E9637" s="3">
        <v>32.668022155761697</v>
      </c>
      <c r="F9637" s="3">
        <v>5.4613356590270996</v>
      </c>
      <c r="G9637" s="3"/>
      <c r="I9637" s="5">
        <f t="shared" si="304"/>
        <v>44576.708333333336</v>
      </c>
      <c r="J9637" s="7">
        <f t="shared" si="305"/>
        <v>-5.4613356590270996</v>
      </c>
    </row>
    <row r="9638" spans="1:10" x14ac:dyDescent="0.2">
      <c r="A9638" s="4">
        <v>44576.75</v>
      </c>
      <c r="B9638" s="3">
        <v>46.262859344482401</v>
      </c>
      <c r="C9638" s="3">
        <v>14.5042969775991</v>
      </c>
      <c r="D9638" s="3">
        <v>28.134810632434</v>
      </c>
      <c r="E9638" s="3">
        <v>34.588897705078097</v>
      </c>
      <c r="F9638" s="3">
        <v>5.4647459983825604</v>
      </c>
      <c r="G9638" s="3"/>
      <c r="I9638" s="5">
        <f t="shared" si="304"/>
        <v>44576.75</v>
      </c>
      <c r="J9638" s="7">
        <f t="shared" si="305"/>
        <v>-5.4647459983825604</v>
      </c>
    </row>
    <row r="9639" spans="1:10" x14ac:dyDescent="0.2">
      <c r="A9639" s="4">
        <v>44576.791666666664</v>
      </c>
      <c r="B9639" s="3">
        <v>46.2564277648925</v>
      </c>
      <c r="C9639" s="3">
        <v>14.4898560558455</v>
      </c>
      <c r="D9639" s="3">
        <v>28.1362677376388</v>
      </c>
      <c r="E9639" s="3">
        <v>35.5913276672363</v>
      </c>
      <c r="F9639" s="3">
        <v>5.4676566123962402</v>
      </c>
      <c r="G9639" s="3"/>
      <c r="I9639" s="5">
        <f t="shared" si="304"/>
        <v>44576.791666666664</v>
      </c>
      <c r="J9639" s="7">
        <f t="shared" si="305"/>
        <v>-5.4676566123962402</v>
      </c>
    </row>
    <row r="9640" spans="1:10" x14ac:dyDescent="0.2">
      <c r="A9640" s="4">
        <v>44576.833333333336</v>
      </c>
      <c r="B9640" s="3">
        <v>46.250640869140597</v>
      </c>
      <c r="C9640" s="3">
        <v>14.4804556912222</v>
      </c>
      <c r="D9640" s="3">
        <v>28.140580627406699</v>
      </c>
      <c r="E9640" s="3">
        <v>35.999607086181598</v>
      </c>
      <c r="F9640" s="3">
        <v>5.46166563034057</v>
      </c>
      <c r="G9640" s="3"/>
      <c r="I9640" s="5">
        <f t="shared" si="304"/>
        <v>44576.833333333336</v>
      </c>
      <c r="J9640" s="7">
        <f t="shared" si="305"/>
        <v>-5.46166563034057</v>
      </c>
    </row>
    <row r="9641" spans="1:10" x14ac:dyDescent="0.2">
      <c r="A9641" s="4">
        <v>44576.875</v>
      </c>
      <c r="B9641" s="3">
        <v>46.244209289550703</v>
      </c>
      <c r="C9641" s="3">
        <v>14.467106270512</v>
      </c>
      <c r="D9641" s="3">
        <v>28.1460213130621</v>
      </c>
      <c r="E9641" s="3">
        <v>34.548515319824197</v>
      </c>
      <c r="F9641" s="3">
        <v>5.4588294029235804</v>
      </c>
      <c r="G9641" s="3"/>
      <c r="I9641" s="5">
        <f t="shared" si="304"/>
        <v>44576.875</v>
      </c>
      <c r="J9641" s="7">
        <f t="shared" si="305"/>
        <v>-5.4588294029235804</v>
      </c>
    </row>
    <row r="9642" spans="1:10" x14ac:dyDescent="0.2">
      <c r="A9642" s="4">
        <v>44576.916666666664</v>
      </c>
      <c r="B9642" s="3">
        <v>46.238430023193303</v>
      </c>
      <c r="C9642" s="3">
        <v>14.4653499541534</v>
      </c>
      <c r="D9642" s="3">
        <v>28.140894002402099</v>
      </c>
      <c r="E9642" s="3">
        <v>33.118118286132798</v>
      </c>
      <c r="F9642" s="3">
        <v>5.46018362045288</v>
      </c>
      <c r="G9642" s="3"/>
      <c r="I9642" s="5">
        <f t="shared" si="304"/>
        <v>44576.916666666664</v>
      </c>
      <c r="J9642" s="7">
        <f t="shared" si="305"/>
        <v>-5.46018362045288</v>
      </c>
    </row>
    <row r="9643" spans="1:10" x14ac:dyDescent="0.2">
      <c r="A9643" s="4">
        <v>44576.958333333336</v>
      </c>
      <c r="B9643" s="3">
        <v>46.231353759765597</v>
      </c>
      <c r="C9643" s="3">
        <v>14.470509133457</v>
      </c>
      <c r="D9643" s="3">
        <v>28.142177600547299</v>
      </c>
      <c r="E9643" s="3">
        <v>32.579017639160099</v>
      </c>
      <c r="F9643" s="3">
        <v>5.4622168540954501</v>
      </c>
      <c r="G9643" s="3"/>
      <c r="I9643" s="5">
        <f t="shared" si="304"/>
        <v>44576.958333333336</v>
      </c>
      <c r="J9643" s="7">
        <f t="shared" si="305"/>
        <v>-5.4622168540954501</v>
      </c>
    </row>
    <row r="9644" spans="1:10" x14ac:dyDescent="0.2">
      <c r="A9644" s="4">
        <v>44577</v>
      </c>
      <c r="B9644" s="3">
        <v>46.224922180175703</v>
      </c>
      <c r="C9644" s="3">
        <v>14.4745706150364</v>
      </c>
      <c r="D9644" s="3">
        <v>28.1409134776843</v>
      </c>
      <c r="E9644" s="3">
        <v>30.739315032958899</v>
      </c>
      <c r="F9644" s="3">
        <v>5.4598517417907697</v>
      </c>
      <c r="G9644" s="3"/>
      <c r="I9644" s="5">
        <f t="shared" si="304"/>
        <v>44577</v>
      </c>
      <c r="J9644" s="7">
        <f t="shared" si="305"/>
        <v>-5.4598517417907697</v>
      </c>
    </row>
    <row r="9645" spans="1:10" x14ac:dyDescent="0.2">
      <c r="A9645" s="4">
        <v>44577.041666666664</v>
      </c>
      <c r="B9645" s="3">
        <v>46.198558807372997</v>
      </c>
      <c r="C9645" s="3">
        <v>14.48503326778</v>
      </c>
      <c r="D9645" s="3">
        <v>28.141092296184599</v>
      </c>
      <c r="E9645" s="3">
        <v>29.060836791992099</v>
      </c>
      <c r="F9645" s="3">
        <v>5.46587705612182</v>
      </c>
      <c r="G9645" s="3"/>
      <c r="I9645" s="5">
        <f t="shared" si="304"/>
        <v>44577.041666666664</v>
      </c>
      <c r="J9645" s="7">
        <f t="shared" si="305"/>
        <v>-5.46587705612182</v>
      </c>
    </row>
    <row r="9646" spans="1:10" x14ac:dyDescent="0.2">
      <c r="A9646" s="4">
        <v>44577.083333333336</v>
      </c>
      <c r="B9646" s="3">
        <v>46.191482543945298</v>
      </c>
      <c r="C9646" s="3">
        <v>14.4968822065204</v>
      </c>
      <c r="D9646" s="3">
        <v>28.139451061038901</v>
      </c>
      <c r="E9646" s="3">
        <v>27.8328132629394</v>
      </c>
      <c r="F9646" s="3">
        <v>5.46508741378784</v>
      </c>
      <c r="G9646" s="3"/>
      <c r="I9646" s="5">
        <f t="shared" si="304"/>
        <v>44577.083333333336</v>
      </c>
      <c r="J9646" s="7">
        <f t="shared" si="305"/>
        <v>-5.46508741378784</v>
      </c>
    </row>
    <row r="9647" spans="1:10" x14ac:dyDescent="0.2">
      <c r="A9647" s="4">
        <v>44577.125</v>
      </c>
      <c r="B9647" s="3">
        <v>46.183769226074197</v>
      </c>
      <c r="C9647" s="3">
        <v>14.504919301389499</v>
      </c>
      <c r="D9647" s="3">
        <v>28.1393182750239</v>
      </c>
      <c r="E9647" s="3">
        <v>26.920810699462798</v>
      </c>
      <c r="F9647" s="3">
        <v>5.4662108421325604</v>
      </c>
      <c r="G9647" s="3"/>
      <c r="I9647" s="5">
        <f t="shared" si="304"/>
        <v>44577.125</v>
      </c>
      <c r="J9647" s="7">
        <f t="shared" si="305"/>
        <v>-5.4662108421325604</v>
      </c>
    </row>
    <row r="9648" spans="1:10" x14ac:dyDescent="0.2">
      <c r="A9648" s="4">
        <v>44577.166666666664</v>
      </c>
      <c r="B9648" s="3">
        <v>46.1754150390625</v>
      </c>
      <c r="C9648" s="3">
        <v>14.507873347603701</v>
      </c>
      <c r="D9648" s="3">
        <v>28.1400565652674</v>
      </c>
      <c r="E9648" s="3">
        <v>26.218685150146399</v>
      </c>
      <c r="F9648" s="3">
        <v>5.4636969566345197</v>
      </c>
      <c r="G9648" s="3"/>
      <c r="I9648" s="5">
        <f t="shared" si="304"/>
        <v>44577.166666666664</v>
      </c>
      <c r="J9648" s="7">
        <f t="shared" si="305"/>
        <v>-5.4636969566345197</v>
      </c>
    </row>
    <row r="9649" spans="1:10" x14ac:dyDescent="0.2">
      <c r="A9649" s="4">
        <v>44577.208333333336</v>
      </c>
      <c r="B9649" s="3">
        <v>46.167694091796797</v>
      </c>
      <c r="C9649" s="3">
        <v>14.503007182773199</v>
      </c>
      <c r="D9649" s="3">
        <v>28.1416588498486</v>
      </c>
      <c r="E9649" s="3">
        <v>25.645603179931602</v>
      </c>
      <c r="F9649" s="3">
        <v>5.4612040519714302</v>
      </c>
      <c r="G9649" s="3"/>
      <c r="I9649" s="5">
        <f t="shared" si="304"/>
        <v>44577.208333333336</v>
      </c>
      <c r="J9649" s="7">
        <f t="shared" si="305"/>
        <v>-5.4612040519714302</v>
      </c>
    </row>
    <row r="9650" spans="1:10" x14ac:dyDescent="0.2">
      <c r="A9650" s="4">
        <v>44577.25</v>
      </c>
      <c r="B9650" s="3">
        <v>46.159339904785099</v>
      </c>
      <c r="C9650" s="3">
        <v>14.494236223861</v>
      </c>
      <c r="D9650" s="3">
        <v>28.145373317308799</v>
      </c>
      <c r="E9650" s="3">
        <v>25.160812377929599</v>
      </c>
      <c r="F9650" s="3">
        <v>5.4589762687683097</v>
      </c>
      <c r="G9650" s="3"/>
      <c r="I9650" s="5">
        <f t="shared" si="304"/>
        <v>44577.25</v>
      </c>
      <c r="J9650" s="7">
        <f t="shared" si="305"/>
        <v>-5.4589762687683097</v>
      </c>
    </row>
    <row r="9651" spans="1:10" x14ac:dyDescent="0.2">
      <c r="A9651" s="4">
        <v>44577.291666666664</v>
      </c>
      <c r="B9651" s="3">
        <v>46.151618957519503</v>
      </c>
      <c r="C9651" s="3">
        <v>14.4741412735879</v>
      </c>
      <c r="D9651" s="3">
        <v>28.1598540748669</v>
      </c>
      <c r="E9651" s="3">
        <v>24.755416870117099</v>
      </c>
      <c r="F9651" s="3">
        <v>5.4520506858825604</v>
      </c>
      <c r="G9651" s="3"/>
      <c r="I9651" s="5">
        <f t="shared" si="304"/>
        <v>44577.291666666664</v>
      </c>
      <c r="J9651" s="7">
        <f t="shared" si="305"/>
        <v>-5.4520506858825604</v>
      </c>
    </row>
    <row r="9652" spans="1:10" x14ac:dyDescent="0.2">
      <c r="A9652" s="4">
        <v>44577.333333333336</v>
      </c>
      <c r="B9652" s="3">
        <v>46.143264770507798</v>
      </c>
      <c r="C9652" s="3">
        <v>14.479569565881899</v>
      </c>
      <c r="D9652" s="3">
        <v>28.159090997900599</v>
      </c>
      <c r="E9652" s="3">
        <v>24.390056610107401</v>
      </c>
      <c r="F9652" s="3">
        <v>5.44999074935913</v>
      </c>
      <c r="G9652" s="3"/>
      <c r="I9652" s="5">
        <f t="shared" si="304"/>
        <v>44577.333333333336</v>
      </c>
      <c r="J9652" s="7">
        <f t="shared" si="305"/>
        <v>-5.44999074935913</v>
      </c>
    </row>
    <row r="9653" spans="1:10" x14ac:dyDescent="0.2">
      <c r="A9653" s="4">
        <v>44577.375</v>
      </c>
      <c r="B9653" s="3">
        <v>46.135543823242102</v>
      </c>
      <c r="C9653" s="3">
        <v>14.473249836807</v>
      </c>
      <c r="D9653" s="3">
        <v>28.159321160326598</v>
      </c>
      <c r="E9653" s="3">
        <v>24.0568542480468</v>
      </c>
      <c r="F9653" s="3">
        <v>5.4455428123474103</v>
      </c>
      <c r="G9653" s="3"/>
      <c r="I9653" s="5">
        <f t="shared" si="304"/>
        <v>44577.375</v>
      </c>
      <c r="J9653" s="7">
        <f t="shared" si="305"/>
        <v>-5.4455428123474103</v>
      </c>
    </row>
    <row r="9654" spans="1:10" x14ac:dyDescent="0.2">
      <c r="A9654" s="4">
        <v>44577.416666666664</v>
      </c>
      <c r="B9654" s="3">
        <v>46.127830505371001</v>
      </c>
      <c r="C9654" s="3">
        <v>14.474350190251499</v>
      </c>
      <c r="D9654" s="3">
        <v>28.168479854402701</v>
      </c>
      <c r="E9654" s="3">
        <v>23.772636413574201</v>
      </c>
      <c r="F9654" s="3">
        <v>5.4460062980651802</v>
      </c>
      <c r="G9654" s="3"/>
      <c r="I9654" s="5">
        <f t="shared" si="304"/>
        <v>44577.416666666664</v>
      </c>
      <c r="J9654" s="7">
        <f t="shared" si="305"/>
        <v>-5.4460062980651802</v>
      </c>
    </row>
    <row r="9655" spans="1:10" x14ac:dyDescent="0.2">
      <c r="A9655" s="4">
        <v>44577.458333333336</v>
      </c>
      <c r="B9655" s="3">
        <v>46.119468688964801</v>
      </c>
      <c r="C9655" s="3">
        <v>14.482565218380801</v>
      </c>
      <c r="D9655" s="3">
        <v>28.160748167368101</v>
      </c>
      <c r="E9655" s="3">
        <v>23.493419647216701</v>
      </c>
      <c r="F9655" s="3">
        <v>5.44654989242553</v>
      </c>
      <c r="G9655" s="3"/>
      <c r="I9655" s="5">
        <f t="shared" si="304"/>
        <v>44577.458333333336</v>
      </c>
      <c r="J9655" s="7">
        <f t="shared" si="305"/>
        <v>-5.44654989242553</v>
      </c>
    </row>
    <row r="9656" spans="1:10" x14ac:dyDescent="0.2">
      <c r="A9656" s="4">
        <v>44577.5</v>
      </c>
      <c r="B9656" s="3">
        <v>46.112396240234297</v>
      </c>
      <c r="C9656" s="3">
        <v>14.488171443935</v>
      </c>
      <c r="D9656" s="3">
        <v>28.1676282534264</v>
      </c>
      <c r="E9656" s="3">
        <v>23.278915405273398</v>
      </c>
      <c r="F9656" s="3">
        <v>5.4456019401550204</v>
      </c>
      <c r="G9656" s="3"/>
      <c r="I9656" s="5">
        <f t="shared" si="304"/>
        <v>44577.5</v>
      </c>
      <c r="J9656" s="7">
        <f t="shared" si="305"/>
        <v>-5.4456019401550204</v>
      </c>
    </row>
    <row r="9657" spans="1:10" x14ac:dyDescent="0.2">
      <c r="A9657" s="4">
        <v>44577.541666666664</v>
      </c>
      <c r="B9657" s="3">
        <v>46.104682922363203</v>
      </c>
      <c r="C9657" s="3">
        <v>14.4959004752493</v>
      </c>
      <c r="D9657" s="3">
        <v>28.162631958301201</v>
      </c>
      <c r="E9657" s="3">
        <v>23.225292205810501</v>
      </c>
      <c r="F9657" s="3">
        <v>5.4471201896667401</v>
      </c>
      <c r="G9657" s="3"/>
      <c r="I9657" s="5">
        <f t="shared" si="304"/>
        <v>44577.541666666664</v>
      </c>
      <c r="J9657" s="7">
        <f t="shared" si="305"/>
        <v>-5.4471201896667401</v>
      </c>
    </row>
    <row r="9658" spans="1:10" x14ac:dyDescent="0.2">
      <c r="A9658" s="4">
        <v>44577.583333333336</v>
      </c>
      <c r="B9658" s="3">
        <v>46.097606658935497</v>
      </c>
      <c r="C9658" s="3">
        <v>14.5052388730657</v>
      </c>
      <c r="D9658" s="3">
        <v>28.160811904655301</v>
      </c>
      <c r="E9658" s="3">
        <v>23.644660949706999</v>
      </c>
      <c r="F9658" s="3">
        <v>5.4517359733581499</v>
      </c>
      <c r="G9658" s="3"/>
      <c r="I9658" s="5">
        <f t="shared" si="304"/>
        <v>44577.583333333336</v>
      </c>
      <c r="J9658" s="7">
        <f t="shared" si="305"/>
        <v>-5.4517359733581499</v>
      </c>
    </row>
    <row r="9659" spans="1:10" x14ac:dyDescent="0.2">
      <c r="A9659" s="4">
        <v>44577.625</v>
      </c>
      <c r="B9659" s="3">
        <v>46.090538024902301</v>
      </c>
      <c r="C9659" s="3">
        <v>14.509310092286199</v>
      </c>
      <c r="D9659" s="3">
        <v>28.1548896483853</v>
      </c>
      <c r="E9659" s="3">
        <v>25.709243774413999</v>
      </c>
      <c r="F9659" s="3">
        <v>5.4503550529479901</v>
      </c>
      <c r="G9659" s="3"/>
      <c r="I9659" s="5">
        <f t="shared" si="304"/>
        <v>44577.625</v>
      </c>
      <c r="J9659" s="7">
        <f t="shared" si="305"/>
        <v>-5.4503550529479901</v>
      </c>
    </row>
    <row r="9660" spans="1:10" x14ac:dyDescent="0.2">
      <c r="A9660" s="4">
        <v>44577.666666666664</v>
      </c>
      <c r="B9660" s="3">
        <v>46.082817077636697</v>
      </c>
      <c r="C9660" s="3">
        <v>14.5078193479576</v>
      </c>
      <c r="D9660" s="3">
        <v>28.148947916833201</v>
      </c>
      <c r="E9660" s="3">
        <v>29.7097053527832</v>
      </c>
      <c r="F9660" s="3">
        <v>5.4584441184997496</v>
      </c>
      <c r="G9660" s="3"/>
      <c r="I9660" s="5">
        <f t="shared" si="304"/>
        <v>44577.666666666664</v>
      </c>
      <c r="J9660" s="7">
        <f t="shared" si="305"/>
        <v>-5.4584441184997496</v>
      </c>
    </row>
    <row r="9661" spans="1:10" x14ac:dyDescent="0.2">
      <c r="A9661" s="4">
        <v>44577.708333333336</v>
      </c>
      <c r="B9661" s="3">
        <v>46.076385498046797</v>
      </c>
      <c r="C9661" s="3">
        <v>14.5017607647122</v>
      </c>
      <c r="D9661" s="3">
        <v>28.142963693756201</v>
      </c>
      <c r="E9661" s="3">
        <v>32.681991577148402</v>
      </c>
      <c r="F9661" s="3">
        <v>5.4600596427917401</v>
      </c>
      <c r="G9661" s="3"/>
      <c r="I9661" s="5">
        <f t="shared" si="304"/>
        <v>44577.708333333336</v>
      </c>
      <c r="J9661" s="7">
        <f t="shared" si="305"/>
        <v>-5.4600596427917401</v>
      </c>
    </row>
    <row r="9662" spans="1:10" x14ac:dyDescent="0.2">
      <c r="A9662" s="4">
        <v>44577.75</v>
      </c>
      <c r="B9662" s="3">
        <v>46.069961547851499</v>
      </c>
      <c r="C9662" s="3">
        <v>14.4894957631248</v>
      </c>
      <c r="D9662" s="3">
        <v>28.1357295116579</v>
      </c>
      <c r="E9662" s="3">
        <v>33.473846435546797</v>
      </c>
      <c r="F9662" s="3">
        <v>5.46445608139038</v>
      </c>
      <c r="G9662" s="3"/>
      <c r="I9662" s="5">
        <f t="shared" si="304"/>
        <v>44577.75</v>
      </c>
      <c r="J9662" s="7">
        <f t="shared" si="305"/>
        <v>-5.46445608139038</v>
      </c>
    </row>
    <row r="9663" spans="1:10" x14ac:dyDescent="0.2">
      <c r="A9663" s="4">
        <v>44577.791666666664</v>
      </c>
      <c r="B9663" s="3">
        <v>46.063529968261697</v>
      </c>
      <c r="C9663" s="3">
        <v>14.4735720642035</v>
      </c>
      <c r="D9663" s="3">
        <v>28.133574837254201</v>
      </c>
      <c r="E9663" s="3">
        <v>34.337581634521399</v>
      </c>
      <c r="F9663" s="3">
        <v>5.4679465293884197</v>
      </c>
      <c r="G9663" s="3"/>
      <c r="I9663" s="5">
        <f t="shared" si="304"/>
        <v>44577.791666666664</v>
      </c>
      <c r="J9663" s="7">
        <f t="shared" si="305"/>
        <v>-5.4679465293884197</v>
      </c>
    </row>
    <row r="9664" spans="1:10" x14ac:dyDescent="0.2">
      <c r="A9664" s="4">
        <v>44577.833333333336</v>
      </c>
      <c r="B9664" s="3">
        <v>46.057098388671797</v>
      </c>
      <c r="C9664" s="3">
        <v>14.458139673537699</v>
      </c>
      <c r="D9664" s="3">
        <v>28.136910421951502</v>
      </c>
      <c r="E9664" s="3">
        <v>35.394004821777301</v>
      </c>
      <c r="F9664" s="3">
        <v>5.46492147445678</v>
      </c>
      <c r="G9664" s="3"/>
      <c r="I9664" s="5">
        <f t="shared" si="304"/>
        <v>44577.833333333336</v>
      </c>
      <c r="J9664" s="7">
        <f t="shared" si="305"/>
        <v>-5.46492147445678</v>
      </c>
    </row>
    <row r="9665" spans="1:10" x14ac:dyDescent="0.2">
      <c r="A9665" s="4">
        <v>44577.875</v>
      </c>
      <c r="B9665" s="3">
        <v>46.050666809082003</v>
      </c>
      <c r="C9665" s="3">
        <v>14.4490261267068</v>
      </c>
      <c r="D9665" s="3">
        <v>28.139539585048901</v>
      </c>
      <c r="E9665" s="3">
        <v>34.331130981445298</v>
      </c>
      <c r="F9665" s="3">
        <v>5.4643588066101003</v>
      </c>
      <c r="G9665" s="3"/>
      <c r="I9665" s="5">
        <f t="shared" si="304"/>
        <v>44577.875</v>
      </c>
      <c r="J9665" s="7">
        <f t="shared" si="305"/>
        <v>-5.4643588066101003</v>
      </c>
    </row>
    <row r="9666" spans="1:10" x14ac:dyDescent="0.2">
      <c r="A9666" s="4">
        <v>44577.916666666664</v>
      </c>
      <c r="B9666" s="3">
        <v>46.044235229492102</v>
      </c>
      <c r="C9666" s="3">
        <v>14.4513242100067</v>
      </c>
      <c r="D9666" s="3">
        <v>28.139598010895501</v>
      </c>
      <c r="E9666" s="3">
        <v>33.200355529785099</v>
      </c>
      <c r="F9666" s="3">
        <v>5.46437215805053</v>
      </c>
      <c r="G9666" s="3"/>
      <c r="I9666" s="5">
        <f t="shared" si="304"/>
        <v>44577.916666666664</v>
      </c>
      <c r="J9666" s="7">
        <f t="shared" si="305"/>
        <v>-5.46437215805053</v>
      </c>
    </row>
    <row r="9667" spans="1:10" x14ac:dyDescent="0.2">
      <c r="A9667" s="4">
        <v>44577.958333333336</v>
      </c>
      <c r="B9667" s="3">
        <v>46.037811279296797</v>
      </c>
      <c r="C9667" s="3">
        <v>14.4605130022462</v>
      </c>
      <c r="D9667" s="3">
        <v>28.135037253899601</v>
      </c>
      <c r="E9667" s="3">
        <v>32.8414306640625</v>
      </c>
      <c r="F9667" s="3">
        <v>5.4682459831237704</v>
      </c>
      <c r="G9667" s="3"/>
      <c r="I9667" s="5">
        <f t="shared" si="304"/>
        <v>44577.958333333336</v>
      </c>
      <c r="J9667" s="7">
        <f t="shared" si="305"/>
        <v>-5.4682459831237704</v>
      </c>
    </row>
    <row r="9668" spans="1:10" x14ac:dyDescent="0.2">
      <c r="A9668" s="4">
        <v>44578</v>
      </c>
      <c r="B9668" s="3">
        <v>46.030735015869098</v>
      </c>
      <c r="C9668" s="3">
        <v>14.4670921066704</v>
      </c>
      <c r="D9668" s="3">
        <v>28.134490175517701</v>
      </c>
      <c r="E9668" s="3">
        <v>30.8841018676757</v>
      </c>
      <c r="F9668" s="3">
        <v>5.4669852256774902</v>
      </c>
      <c r="G9668" s="3"/>
      <c r="I9668" s="5">
        <f t="shared" si="304"/>
        <v>44578</v>
      </c>
      <c r="J9668" s="7">
        <f t="shared" si="305"/>
        <v>-5.4669852256774902</v>
      </c>
    </row>
    <row r="9669" spans="1:10" x14ac:dyDescent="0.2">
      <c r="A9669" s="4">
        <v>44578.041666666664</v>
      </c>
      <c r="B9669" s="3">
        <v>46.004371643066399</v>
      </c>
      <c r="C9669" s="3">
        <v>14.4702426761868</v>
      </c>
      <c r="D9669" s="3">
        <v>28.132273534307</v>
      </c>
      <c r="E9669" s="3">
        <v>29.109447479248001</v>
      </c>
      <c r="F9669" s="3">
        <v>5.4672122001647896</v>
      </c>
      <c r="G9669" s="3"/>
      <c r="I9669" s="5">
        <f t="shared" si="304"/>
        <v>44578.041666666664</v>
      </c>
      <c r="J9669" s="7">
        <f t="shared" si="305"/>
        <v>-5.4672122001647896</v>
      </c>
    </row>
    <row r="9670" spans="1:10" x14ac:dyDescent="0.2">
      <c r="A9670" s="4">
        <v>44578.083333333336</v>
      </c>
      <c r="B9670" s="3">
        <v>45.997299194335902</v>
      </c>
      <c r="C9670" s="3">
        <v>14.4866948634479</v>
      </c>
      <c r="D9670" s="3">
        <v>28.130602200997899</v>
      </c>
      <c r="E9670" s="3">
        <v>27.8749885559082</v>
      </c>
      <c r="F9670" s="3">
        <v>5.4710059165954501</v>
      </c>
      <c r="G9670" s="3"/>
      <c r="I9670" s="5">
        <f t="shared" si="304"/>
        <v>44578.083333333336</v>
      </c>
      <c r="J9670" s="7">
        <f t="shared" si="305"/>
        <v>-5.4710059165954501</v>
      </c>
    </row>
    <row r="9671" spans="1:10" x14ac:dyDescent="0.2">
      <c r="A9671" s="4">
        <v>44578.125</v>
      </c>
      <c r="B9671" s="3">
        <v>45.989585876464801</v>
      </c>
      <c r="C9671" s="3">
        <v>14.490774049829399</v>
      </c>
      <c r="D9671" s="3">
        <v>28.130244563997401</v>
      </c>
      <c r="E9671" s="3">
        <v>27.0706062316894</v>
      </c>
      <c r="F9671" s="3">
        <v>5.4693045616149902</v>
      </c>
      <c r="G9671" s="3"/>
      <c r="I9671" s="5">
        <f t="shared" si="304"/>
        <v>44578.125</v>
      </c>
      <c r="J9671" s="7">
        <f t="shared" si="305"/>
        <v>-5.4693045616149902</v>
      </c>
    </row>
    <row r="9672" spans="1:10" x14ac:dyDescent="0.2">
      <c r="A9672" s="4">
        <v>44578.166666666664</v>
      </c>
      <c r="B9672" s="3">
        <v>45.982509613037102</v>
      </c>
      <c r="C9672" s="3">
        <v>14.4955649692513</v>
      </c>
      <c r="D9672" s="3">
        <v>28.132422254643799</v>
      </c>
      <c r="E9672" s="3">
        <v>26.669139862060501</v>
      </c>
      <c r="F9672" s="3">
        <v>5.4680724143981898</v>
      </c>
      <c r="G9672" s="3"/>
      <c r="I9672" s="5">
        <f t="shared" si="304"/>
        <v>44578.166666666664</v>
      </c>
      <c r="J9672" s="7">
        <f t="shared" si="305"/>
        <v>-5.4680724143981898</v>
      </c>
    </row>
    <row r="9673" spans="1:10" x14ac:dyDescent="0.2">
      <c r="A9673" s="4">
        <v>44578.208333333336</v>
      </c>
      <c r="B9673" s="3">
        <v>45.974151611328097</v>
      </c>
      <c r="C9673" s="3">
        <v>14.4884299340442</v>
      </c>
      <c r="D9673" s="3">
        <v>28.1362978358022</v>
      </c>
      <c r="E9673" s="3">
        <v>26.160404205322202</v>
      </c>
      <c r="F9673" s="3">
        <v>5.4672770500183097</v>
      </c>
      <c r="G9673" s="3"/>
      <c r="I9673" s="5">
        <f t="shared" si="304"/>
        <v>44578.208333333336</v>
      </c>
      <c r="J9673" s="7">
        <f t="shared" si="305"/>
        <v>-5.4672770500183097</v>
      </c>
    </row>
    <row r="9674" spans="1:10" x14ac:dyDescent="0.2">
      <c r="A9674" s="4">
        <v>44578.25</v>
      </c>
      <c r="B9674" s="3">
        <v>45.966434478759702</v>
      </c>
      <c r="C9674" s="3">
        <v>14.4821580079347</v>
      </c>
      <c r="D9674" s="3">
        <v>28.140780691669299</v>
      </c>
      <c r="E9674" s="3">
        <v>25.466476440429599</v>
      </c>
      <c r="F9674" s="3">
        <v>5.4658732414245597</v>
      </c>
      <c r="G9674" s="3"/>
      <c r="I9674" s="5">
        <f t="shared" si="304"/>
        <v>44578.25</v>
      </c>
      <c r="J9674" s="7">
        <f t="shared" si="305"/>
        <v>-5.4658732414245597</v>
      </c>
    </row>
    <row r="9675" spans="1:10" x14ac:dyDescent="0.2">
      <c r="A9675" s="4">
        <v>44578.291666666664</v>
      </c>
      <c r="B9675" s="3">
        <v>45.957435607910099</v>
      </c>
      <c r="C9675" s="3">
        <v>14.472495612241699</v>
      </c>
      <c r="D9675" s="3">
        <v>28.143889654900999</v>
      </c>
      <c r="E9675" s="3">
        <v>24.850143432617099</v>
      </c>
      <c r="F9675" s="3">
        <v>5.4616560935974103</v>
      </c>
      <c r="G9675" s="3"/>
      <c r="I9675" s="5">
        <f t="shared" si="304"/>
        <v>44578.291666666664</v>
      </c>
      <c r="J9675" s="7">
        <f t="shared" si="305"/>
        <v>-5.4616560935974103</v>
      </c>
    </row>
    <row r="9676" spans="1:10" x14ac:dyDescent="0.2">
      <c r="A9676" s="4">
        <v>44578.333333333336</v>
      </c>
      <c r="B9676" s="3">
        <v>45.949714660644503</v>
      </c>
      <c r="C9676" s="3">
        <v>14.463642326000199</v>
      </c>
      <c r="D9676" s="3">
        <v>28.149965942948398</v>
      </c>
      <c r="E9676" s="3">
        <v>24.314613342285099</v>
      </c>
      <c r="F9676" s="3">
        <v>5.4554247856140101</v>
      </c>
      <c r="G9676" s="3"/>
      <c r="I9676" s="5">
        <f t="shared" si="304"/>
        <v>44578.333333333336</v>
      </c>
      <c r="J9676" s="7">
        <f t="shared" si="305"/>
        <v>-5.4554247856140101</v>
      </c>
    </row>
    <row r="9677" spans="1:10" x14ac:dyDescent="0.2">
      <c r="A9677" s="4">
        <v>44578.375</v>
      </c>
      <c r="B9677" s="3">
        <v>45.942001342773402</v>
      </c>
      <c r="C9677" s="3">
        <v>14.4614761434751</v>
      </c>
      <c r="D9677" s="3">
        <v>28.1553977762028</v>
      </c>
      <c r="E9677" s="3">
        <v>23.814453125</v>
      </c>
      <c r="F9677" s="3">
        <v>5.4545359611511204</v>
      </c>
      <c r="G9677" s="3"/>
      <c r="I9677" s="5">
        <f t="shared" si="304"/>
        <v>44578.375</v>
      </c>
      <c r="J9677" s="7">
        <f t="shared" si="305"/>
        <v>-5.4545359611511204</v>
      </c>
    </row>
    <row r="9678" spans="1:10" x14ac:dyDescent="0.2">
      <c r="A9678" s="4">
        <v>44578.416666666664</v>
      </c>
      <c r="B9678" s="3">
        <v>45.933639526367102</v>
      </c>
      <c r="C9678" s="3">
        <v>14.459737531918501</v>
      </c>
      <c r="D9678" s="3">
        <v>28.156649505704401</v>
      </c>
      <c r="E9678" s="3">
        <v>23.427993774413999</v>
      </c>
      <c r="F9678" s="3">
        <v>5.4520335197448704</v>
      </c>
      <c r="G9678" s="3"/>
      <c r="I9678" s="5">
        <f t="shared" si="304"/>
        <v>44578.416666666664</v>
      </c>
      <c r="J9678" s="7">
        <f t="shared" si="305"/>
        <v>-5.4520335197448704</v>
      </c>
    </row>
    <row r="9679" spans="1:10" x14ac:dyDescent="0.2">
      <c r="A9679" s="4">
        <v>44578.458333333336</v>
      </c>
      <c r="B9679" s="3">
        <v>45.925926208496001</v>
      </c>
      <c r="C9679" s="3">
        <v>14.462544628276</v>
      </c>
      <c r="D9679" s="3">
        <v>28.158492575592899</v>
      </c>
      <c r="E9679" s="3">
        <v>23.059776306152301</v>
      </c>
      <c r="F9679" s="3">
        <v>5.4513869285583496</v>
      </c>
      <c r="G9679" s="3"/>
      <c r="I9679" s="5">
        <f t="shared" si="304"/>
        <v>44578.458333333336</v>
      </c>
      <c r="J9679" s="7">
        <f t="shared" si="305"/>
        <v>-5.4513869285583496</v>
      </c>
    </row>
    <row r="9680" spans="1:10" x14ac:dyDescent="0.2">
      <c r="A9680" s="4">
        <v>44578.5</v>
      </c>
      <c r="B9680" s="3">
        <v>45.918209075927699</v>
      </c>
      <c r="C9680" s="3">
        <v>14.4680304611766</v>
      </c>
      <c r="D9680" s="3">
        <v>28.157679925181</v>
      </c>
      <c r="E9680" s="3">
        <v>22.716575622558501</v>
      </c>
      <c r="F9680" s="3">
        <v>5.4516654014587402</v>
      </c>
      <c r="G9680" s="3"/>
      <c r="I9680" s="5">
        <f t="shared" si="304"/>
        <v>44578.5</v>
      </c>
      <c r="J9680" s="7">
        <f t="shared" si="305"/>
        <v>-5.4516654014587402</v>
      </c>
    </row>
    <row r="9681" spans="1:10" x14ac:dyDescent="0.2">
      <c r="A9681" s="4">
        <v>44578.541666666664</v>
      </c>
      <c r="B9681" s="3">
        <v>45.910495758056598</v>
      </c>
      <c r="C9681" s="3">
        <v>14.4758736884638</v>
      </c>
      <c r="D9681" s="3">
        <v>28.158618279687101</v>
      </c>
      <c r="E9681" s="3">
        <v>22.4920654296875</v>
      </c>
      <c r="F9681" s="3">
        <v>5.4526381492614702</v>
      </c>
      <c r="G9681" s="3"/>
      <c r="I9681" s="5">
        <f t="shared" si="304"/>
        <v>44578.541666666664</v>
      </c>
      <c r="J9681" s="7">
        <f t="shared" si="305"/>
        <v>-5.4526381492614702</v>
      </c>
    </row>
    <row r="9682" spans="1:10" x14ac:dyDescent="0.2">
      <c r="A9682" s="4">
        <v>44578.583333333336</v>
      </c>
      <c r="B9682" s="3">
        <v>45.903419494628899</v>
      </c>
      <c r="C9682" s="3">
        <v>14.484460517435201</v>
      </c>
      <c r="D9682" s="3">
        <v>28.151449605356198</v>
      </c>
      <c r="E9682" s="3">
        <v>22.748023986816399</v>
      </c>
      <c r="F9682" s="3">
        <v>5.4514670372009197</v>
      </c>
      <c r="G9682" s="3"/>
      <c r="I9682" s="5">
        <f t="shared" si="304"/>
        <v>44578.583333333336</v>
      </c>
      <c r="J9682" s="7">
        <f t="shared" si="305"/>
        <v>-5.4514670372009197</v>
      </c>
    </row>
    <row r="9683" spans="1:10" x14ac:dyDescent="0.2">
      <c r="A9683" s="4">
        <v>44578.625</v>
      </c>
      <c r="B9683" s="3">
        <v>45.896347045898402</v>
      </c>
      <c r="C9683" s="3">
        <v>14.4909971303346</v>
      </c>
      <c r="D9683" s="3">
        <v>28.147662548207801</v>
      </c>
      <c r="E9683" s="3">
        <v>25.012111663818299</v>
      </c>
      <c r="F9683" s="3">
        <v>5.4589972496032697</v>
      </c>
      <c r="G9683" s="3"/>
      <c r="I9683" s="5">
        <f t="shared" ref="I9683:I9716" si="306">A9683</f>
        <v>44578.625</v>
      </c>
      <c r="J9683" s="7">
        <f t="shared" ref="J9683:J9716" si="307">F9683*-1</f>
        <v>-5.4589972496032697</v>
      </c>
    </row>
    <row r="9684" spans="1:10" x14ac:dyDescent="0.2">
      <c r="A9684" s="4">
        <v>44578.666666666664</v>
      </c>
      <c r="B9684" s="3">
        <v>45.889274597167898</v>
      </c>
      <c r="C9684" s="3">
        <v>14.493574949506201</v>
      </c>
      <c r="D9684" s="3">
        <v>28.138109037047101</v>
      </c>
      <c r="E9684" s="3">
        <v>29.351848602294901</v>
      </c>
      <c r="F9684" s="3">
        <v>5.4657263755798304</v>
      </c>
      <c r="G9684" s="3"/>
      <c r="I9684" s="5">
        <f t="shared" si="306"/>
        <v>44578.666666666664</v>
      </c>
      <c r="J9684" s="7">
        <f t="shared" si="307"/>
        <v>-5.4657263755798304</v>
      </c>
    </row>
    <row r="9685" spans="1:10" x14ac:dyDescent="0.2">
      <c r="A9685" s="4">
        <v>44578.708333333336</v>
      </c>
      <c r="B9685" s="3">
        <v>45.8822021484375</v>
      </c>
      <c r="C9685" s="3">
        <v>14.4883015742297</v>
      </c>
      <c r="D9685" s="3">
        <v>28.1317618655291</v>
      </c>
      <c r="E9685" s="3">
        <v>32.5146675109863</v>
      </c>
      <c r="F9685" s="3">
        <v>5.4685149192809996</v>
      </c>
      <c r="G9685" s="3"/>
      <c r="I9685" s="5">
        <f t="shared" si="306"/>
        <v>44578.708333333336</v>
      </c>
      <c r="J9685" s="7">
        <f t="shared" si="307"/>
        <v>-5.4685149192809996</v>
      </c>
    </row>
    <row r="9686" spans="1:10" x14ac:dyDescent="0.2">
      <c r="A9686" s="4">
        <v>44578.75</v>
      </c>
      <c r="B9686" s="3">
        <v>45.875770568847599</v>
      </c>
      <c r="C9686" s="3">
        <v>14.4748857605121</v>
      </c>
      <c r="D9686" s="3">
        <v>28.131358196043401</v>
      </c>
      <c r="E9686" s="3">
        <v>34.514900207519503</v>
      </c>
      <c r="F9686" s="3">
        <v>5.4711489677429199</v>
      </c>
      <c r="G9686" s="3"/>
      <c r="I9686" s="5">
        <f t="shared" si="306"/>
        <v>44578.75</v>
      </c>
      <c r="J9686" s="7">
        <f t="shared" si="307"/>
        <v>-5.4711489677429199</v>
      </c>
    </row>
    <row r="9687" spans="1:10" x14ac:dyDescent="0.2">
      <c r="A9687" s="4">
        <v>44578.791666666664</v>
      </c>
      <c r="B9687" s="3">
        <v>45.869342803955</v>
      </c>
      <c r="C9687" s="3">
        <v>14.4631687225466</v>
      </c>
      <c r="D9687" s="3">
        <v>28.128688311901399</v>
      </c>
      <c r="E9687" s="3">
        <v>35.274936676025298</v>
      </c>
      <c r="F9687" s="3">
        <v>5.4717440605163503</v>
      </c>
      <c r="G9687" s="3"/>
      <c r="I9687" s="5">
        <f t="shared" si="306"/>
        <v>44578.791666666664</v>
      </c>
      <c r="J9687" s="7">
        <f t="shared" si="307"/>
        <v>-5.4717440605163503</v>
      </c>
    </row>
    <row r="9688" spans="1:10" x14ac:dyDescent="0.2">
      <c r="A9688" s="4">
        <v>44578.833333333336</v>
      </c>
      <c r="B9688" s="3">
        <v>45.863555908203097</v>
      </c>
      <c r="C9688" s="3">
        <v>14.449418288071101</v>
      </c>
      <c r="D9688" s="3">
        <v>28.128959195372001</v>
      </c>
      <c r="E9688" s="3">
        <v>35.644954681396399</v>
      </c>
      <c r="F9688" s="3">
        <v>5.47606992721557</v>
      </c>
      <c r="G9688" s="3"/>
      <c r="I9688" s="5">
        <f t="shared" si="306"/>
        <v>44578.833333333336</v>
      </c>
      <c r="J9688" s="7">
        <f t="shared" si="307"/>
        <v>-5.47606992721557</v>
      </c>
    </row>
    <row r="9689" spans="1:10" x14ac:dyDescent="0.2">
      <c r="A9689" s="4">
        <v>44578.875</v>
      </c>
      <c r="B9689" s="3">
        <v>45.857124328613203</v>
      </c>
      <c r="C9689" s="3">
        <v>14.444344977057201</v>
      </c>
      <c r="D9689" s="3">
        <v>28.1307102002901</v>
      </c>
      <c r="E9689" s="3">
        <v>33.973640441894503</v>
      </c>
      <c r="F9689" s="3">
        <v>5.4731669425964302</v>
      </c>
      <c r="G9689" s="3"/>
      <c r="I9689" s="5">
        <f t="shared" si="306"/>
        <v>44578.875</v>
      </c>
      <c r="J9689" s="7">
        <f t="shared" si="307"/>
        <v>-5.4731669425964302</v>
      </c>
    </row>
    <row r="9690" spans="1:10" x14ac:dyDescent="0.2">
      <c r="A9690" s="4">
        <v>44578.916666666664</v>
      </c>
      <c r="B9690" s="3">
        <v>45.850051879882798</v>
      </c>
      <c r="C9690" s="3">
        <v>14.445467461504199</v>
      </c>
      <c r="D9690" s="3">
        <v>28.127378156553199</v>
      </c>
      <c r="E9690" s="3">
        <v>32.980133056640597</v>
      </c>
      <c r="F9690" s="3">
        <v>5.4693789482116699</v>
      </c>
      <c r="G9690" s="3"/>
      <c r="I9690" s="5">
        <f t="shared" si="306"/>
        <v>44578.916666666664</v>
      </c>
      <c r="J9690" s="7">
        <f t="shared" si="307"/>
        <v>-5.4693789482116699</v>
      </c>
    </row>
    <row r="9691" spans="1:10" x14ac:dyDescent="0.2">
      <c r="A9691" s="4">
        <v>44578.958333333336</v>
      </c>
      <c r="B9691" s="3">
        <v>45.843620300292898</v>
      </c>
      <c r="C9691" s="3">
        <v>14.4497236959057</v>
      </c>
      <c r="D9691" s="3">
        <v>28.129114997629699</v>
      </c>
      <c r="E9691" s="3">
        <v>32.776714324951101</v>
      </c>
      <c r="F9691" s="3">
        <v>5.4694685935974103</v>
      </c>
      <c r="G9691" s="3"/>
      <c r="I9691" s="5">
        <f t="shared" si="306"/>
        <v>44578.958333333336</v>
      </c>
      <c r="J9691" s="7">
        <f t="shared" si="307"/>
        <v>-5.4694685935974103</v>
      </c>
    </row>
    <row r="9692" spans="1:10" x14ac:dyDescent="0.2">
      <c r="A9692" s="4">
        <v>44579</v>
      </c>
      <c r="B9692" s="3">
        <v>45.837192535400298</v>
      </c>
      <c r="C9692" s="3">
        <v>14.454365009750701</v>
      </c>
      <c r="D9692" s="3">
        <v>28.1305349227503</v>
      </c>
      <c r="E9692" s="3">
        <v>30.540897369384702</v>
      </c>
      <c r="F9692" s="3">
        <v>5.46909475326538</v>
      </c>
      <c r="G9692" s="3"/>
      <c r="I9692" s="5">
        <f t="shared" si="306"/>
        <v>44579</v>
      </c>
      <c r="J9692" s="7">
        <f t="shared" si="307"/>
        <v>-5.46909475326538</v>
      </c>
    </row>
    <row r="9693" spans="1:10" x14ac:dyDescent="0.2">
      <c r="A9693" s="4">
        <v>44579.041666666664</v>
      </c>
      <c r="B9693" s="3">
        <v>45.814685821533203</v>
      </c>
      <c r="C9693" s="3">
        <v>14.461564667485201</v>
      </c>
      <c r="D9693" s="3">
        <v>28.126613309106698</v>
      </c>
      <c r="E9693" s="3">
        <v>29.006843566894499</v>
      </c>
      <c r="F9693" s="3">
        <v>5.4729075431823704</v>
      </c>
      <c r="G9693" s="3"/>
      <c r="I9693" s="5">
        <f t="shared" si="306"/>
        <v>44579.041666666664</v>
      </c>
      <c r="J9693" s="7">
        <f t="shared" si="307"/>
        <v>-5.4729075431823704</v>
      </c>
    </row>
    <row r="9694" spans="1:10" x14ac:dyDescent="0.2">
      <c r="A9694" s="4">
        <v>44579.083333333336</v>
      </c>
      <c r="B9694" s="3">
        <v>45.807613372802699</v>
      </c>
      <c r="C9694" s="3">
        <v>14.4740500938575</v>
      </c>
      <c r="D9694" s="3">
        <v>28.127050617716101</v>
      </c>
      <c r="E9694" s="3">
        <v>28.0086860656738</v>
      </c>
      <c r="F9694" s="3">
        <v>5.47381544113159</v>
      </c>
      <c r="G9694" s="3"/>
      <c r="I9694" s="5">
        <f t="shared" si="306"/>
        <v>44579.083333333336</v>
      </c>
      <c r="J9694" s="7">
        <f t="shared" si="307"/>
        <v>-5.47381544113159</v>
      </c>
    </row>
    <row r="9695" spans="1:10" x14ac:dyDescent="0.2">
      <c r="A9695" s="4">
        <v>44579.125</v>
      </c>
      <c r="B9695" s="3">
        <v>45.799900054931598</v>
      </c>
      <c r="C9695" s="3">
        <v>14.4837372762734</v>
      </c>
      <c r="D9695" s="3">
        <v>28.126158295695198</v>
      </c>
      <c r="E9695" s="3">
        <v>27.071681976318299</v>
      </c>
      <c r="F9695" s="3">
        <v>5.4757361412048304</v>
      </c>
      <c r="G9695" s="3"/>
      <c r="I9695" s="5">
        <f t="shared" si="306"/>
        <v>44579.125</v>
      </c>
      <c r="J9695" s="7">
        <f t="shared" si="307"/>
        <v>-5.4757361412048304</v>
      </c>
    </row>
    <row r="9696" spans="1:10" x14ac:dyDescent="0.2">
      <c r="A9696" s="4">
        <v>44579.166666666664</v>
      </c>
      <c r="B9696" s="3">
        <v>45.792179107666001</v>
      </c>
      <c r="C9696" s="3">
        <v>14.4869639764384</v>
      </c>
      <c r="D9696" s="3">
        <v>28.1243789630939</v>
      </c>
      <c r="E9696" s="3">
        <v>26.1968688964843</v>
      </c>
      <c r="F9696" s="3">
        <v>5.4744448661804199</v>
      </c>
      <c r="G9696" s="3"/>
      <c r="I9696" s="5">
        <f t="shared" si="306"/>
        <v>44579.166666666664</v>
      </c>
      <c r="J9696" s="7">
        <f t="shared" si="307"/>
        <v>-5.4744448661804199</v>
      </c>
    </row>
    <row r="9697" spans="1:10" x14ac:dyDescent="0.2">
      <c r="A9697" s="4">
        <v>44579.208333333336</v>
      </c>
      <c r="B9697" s="3">
        <v>45.783824920654297</v>
      </c>
      <c r="C9697" s="3">
        <v>14.485599821444101</v>
      </c>
      <c r="D9697" s="3">
        <v>28.122420811992399</v>
      </c>
      <c r="E9697" s="3">
        <v>25.420375823974599</v>
      </c>
      <c r="F9697" s="3">
        <v>5.4725184440612704</v>
      </c>
      <c r="G9697" s="3"/>
      <c r="I9697" s="5">
        <f t="shared" si="306"/>
        <v>44579.208333333336</v>
      </c>
      <c r="J9697" s="7">
        <f t="shared" si="307"/>
        <v>-5.4725184440612704</v>
      </c>
    </row>
    <row r="9698" spans="1:10" x14ac:dyDescent="0.2">
      <c r="A9698" s="4">
        <v>44579.25</v>
      </c>
      <c r="B9698" s="3">
        <v>45.775459289550703</v>
      </c>
      <c r="C9698" s="3">
        <v>14.4790384218218</v>
      </c>
      <c r="D9698" s="3">
        <v>28.129488568951899</v>
      </c>
      <c r="E9698" s="3">
        <v>24.798316955566399</v>
      </c>
      <c r="F9698" s="3">
        <v>5.4711050987243599</v>
      </c>
      <c r="G9698" s="3"/>
      <c r="I9698" s="5">
        <f t="shared" si="306"/>
        <v>44579.25</v>
      </c>
      <c r="J9698" s="7">
        <f t="shared" si="307"/>
        <v>-5.4711050987243599</v>
      </c>
    </row>
    <row r="9699" spans="1:10" x14ac:dyDescent="0.2">
      <c r="A9699" s="4">
        <v>44579.291666666664</v>
      </c>
      <c r="B9699" s="3">
        <v>45.769035339355398</v>
      </c>
      <c r="C9699" s="3">
        <v>14.4687811447815</v>
      </c>
      <c r="D9699" s="3">
        <v>28.134143161398399</v>
      </c>
      <c r="E9699" s="3">
        <v>24.2942390441894</v>
      </c>
      <c r="F9699" s="3">
        <v>5.4658751487731898</v>
      </c>
      <c r="G9699" s="3"/>
      <c r="I9699" s="5">
        <f t="shared" si="306"/>
        <v>44579.291666666664</v>
      </c>
      <c r="J9699" s="7">
        <f t="shared" si="307"/>
        <v>-5.4658751487731898</v>
      </c>
    </row>
    <row r="9700" spans="1:10" x14ac:dyDescent="0.2">
      <c r="A9700" s="4">
        <v>44579.333333333336</v>
      </c>
      <c r="B9700" s="3">
        <v>45.761318206787102</v>
      </c>
      <c r="C9700" s="3">
        <v>14.459911038978101</v>
      </c>
      <c r="D9700" s="3">
        <v>28.137489368977</v>
      </c>
      <c r="E9700" s="3">
        <v>23.864875793456999</v>
      </c>
      <c r="F9700" s="3">
        <v>5.4649176597595197</v>
      </c>
      <c r="G9700" s="3"/>
      <c r="I9700" s="5">
        <f t="shared" si="306"/>
        <v>44579.333333333336</v>
      </c>
      <c r="J9700" s="7">
        <f t="shared" si="307"/>
        <v>-5.4649176597595197</v>
      </c>
    </row>
    <row r="9701" spans="1:10" x14ac:dyDescent="0.2">
      <c r="A9701" s="4">
        <v>44579.375</v>
      </c>
      <c r="B9701" s="3">
        <v>45.753597259521399</v>
      </c>
      <c r="C9701" s="3">
        <v>14.4558530983591</v>
      </c>
      <c r="D9701" s="3">
        <v>28.143905589222801</v>
      </c>
      <c r="E9701" s="3">
        <v>23.4608840942382</v>
      </c>
      <c r="F9701" s="3">
        <v>5.4607024192809996</v>
      </c>
      <c r="G9701" s="3"/>
      <c r="I9701" s="5">
        <f t="shared" si="306"/>
        <v>44579.375</v>
      </c>
      <c r="J9701" s="7">
        <f t="shared" si="307"/>
        <v>-5.4607024192809996</v>
      </c>
    </row>
    <row r="9702" spans="1:10" x14ac:dyDescent="0.2">
      <c r="A9702" s="4">
        <v>44579.416666666664</v>
      </c>
      <c r="B9702" s="3">
        <v>45.745243072509702</v>
      </c>
      <c r="C9702" s="3">
        <v>14.4586929486003</v>
      </c>
      <c r="D9702" s="3">
        <v>28.145143154882799</v>
      </c>
      <c r="E9702" s="3">
        <v>23.204566955566399</v>
      </c>
      <c r="F9702" s="3">
        <v>5.4578337669372496</v>
      </c>
      <c r="G9702" s="3"/>
      <c r="I9702" s="5">
        <f t="shared" si="306"/>
        <v>44579.416666666664</v>
      </c>
      <c r="J9702" s="7">
        <f t="shared" si="307"/>
        <v>-5.4578337669372496</v>
      </c>
    </row>
    <row r="9703" spans="1:10" x14ac:dyDescent="0.2">
      <c r="A9703" s="4">
        <v>44579.458333333336</v>
      </c>
      <c r="B9703" s="3">
        <v>45.738166809082003</v>
      </c>
      <c r="C9703" s="3">
        <v>14.4651799880541</v>
      </c>
      <c r="D9703" s="3">
        <v>28.1535759520767</v>
      </c>
      <c r="E9703" s="3">
        <v>22.951442718505799</v>
      </c>
      <c r="F9703" s="3">
        <v>5.4574732780456499</v>
      </c>
      <c r="G9703" s="3"/>
      <c r="I9703" s="5">
        <f t="shared" si="306"/>
        <v>44579.458333333336</v>
      </c>
      <c r="J9703" s="7">
        <f t="shared" si="307"/>
        <v>-5.4574732780456499</v>
      </c>
    </row>
    <row r="9704" spans="1:10" x14ac:dyDescent="0.2">
      <c r="A9704" s="4">
        <v>44579.5</v>
      </c>
      <c r="B9704" s="3">
        <v>45.730453491210902</v>
      </c>
      <c r="C9704" s="3">
        <v>14.4689688156827</v>
      </c>
      <c r="D9704" s="3">
        <v>28.152536680199201</v>
      </c>
      <c r="E9704" s="3">
        <v>22.732303619384702</v>
      </c>
      <c r="F9704" s="3">
        <v>5.4581656455993599</v>
      </c>
      <c r="G9704" s="3"/>
      <c r="I9704" s="5">
        <f t="shared" si="306"/>
        <v>44579.5</v>
      </c>
      <c r="J9704" s="7">
        <f t="shared" si="307"/>
        <v>-5.4581656455993599</v>
      </c>
    </row>
    <row r="9705" spans="1:10" x14ac:dyDescent="0.2">
      <c r="A9705" s="4">
        <v>44579.541666666664</v>
      </c>
      <c r="B9705" s="3">
        <v>45.723377227783203</v>
      </c>
      <c r="C9705" s="3">
        <v>14.4817729284912</v>
      </c>
      <c r="D9705" s="3">
        <v>28.1494666675319</v>
      </c>
      <c r="E9705" s="3">
        <v>22.5621337890625</v>
      </c>
      <c r="F9705" s="3">
        <v>5.4564242362976003</v>
      </c>
      <c r="G9705" s="3"/>
      <c r="I9705" s="5">
        <f t="shared" si="306"/>
        <v>44579.541666666664</v>
      </c>
      <c r="J9705" s="7">
        <f t="shared" si="307"/>
        <v>-5.4564242362976003</v>
      </c>
    </row>
    <row r="9706" spans="1:10" x14ac:dyDescent="0.2">
      <c r="A9706" s="4">
        <v>44579.583333333336</v>
      </c>
      <c r="B9706" s="3">
        <v>45.71630859375</v>
      </c>
      <c r="C9706" s="3">
        <v>14.488628227826601</v>
      </c>
      <c r="D9706" s="3">
        <v>28.148680574322999</v>
      </c>
      <c r="E9706" s="3">
        <v>22.915355682373001</v>
      </c>
      <c r="F9706" s="3">
        <v>5.45967245101928</v>
      </c>
      <c r="G9706" s="3"/>
      <c r="I9706" s="5">
        <f t="shared" si="306"/>
        <v>44579.583333333336</v>
      </c>
      <c r="J9706" s="7">
        <f t="shared" si="307"/>
        <v>-5.45967245101928</v>
      </c>
    </row>
    <row r="9707" spans="1:10" x14ac:dyDescent="0.2">
      <c r="A9707" s="4">
        <v>44579.625</v>
      </c>
      <c r="B9707" s="3">
        <v>45.709236145019503</v>
      </c>
      <c r="C9707" s="3">
        <v>14.4941662898931</v>
      </c>
      <c r="D9707" s="3">
        <v>28.137517696660201</v>
      </c>
      <c r="E9707" s="3">
        <v>25.264503479003899</v>
      </c>
      <c r="F9707" s="3">
        <v>5.4648241996765101</v>
      </c>
      <c r="G9707" s="3"/>
      <c r="I9707" s="5">
        <f t="shared" si="306"/>
        <v>44579.625</v>
      </c>
      <c r="J9707" s="7">
        <f t="shared" si="307"/>
        <v>-5.4648241996765101</v>
      </c>
    </row>
    <row r="9708" spans="1:10" x14ac:dyDescent="0.2">
      <c r="A9708" s="4">
        <v>44579.666666666664</v>
      </c>
      <c r="B9708" s="3">
        <v>45.702159881591797</v>
      </c>
      <c r="C9708" s="3">
        <v>14.4974939074296</v>
      </c>
      <c r="D9708" s="3">
        <v>28.132339042074399</v>
      </c>
      <c r="E9708" s="3">
        <v>29.4147644042968</v>
      </c>
      <c r="F9708" s="3">
        <v>5.4700865745544398</v>
      </c>
      <c r="G9708" s="3"/>
      <c r="I9708" s="5">
        <f t="shared" si="306"/>
        <v>44579.666666666664</v>
      </c>
      <c r="J9708" s="7">
        <f t="shared" si="307"/>
        <v>-5.4700865745544398</v>
      </c>
    </row>
    <row r="9709" spans="1:10" x14ac:dyDescent="0.2">
      <c r="A9709" s="4">
        <v>44579.708333333336</v>
      </c>
      <c r="B9709" s="3">
        <v>45.695091247558501</v>
      </c>
      <c r="C9709" s="3">
        <v>14.493334164199</v>
      </c>
      <c r="D9709" s="3">
        <v>28.123539755479001</v>
      </c>
      <c r="E9709" s="3">
        <v>32.304450988769503</v>
      </c>
      <c r="F9709" s="3">
        <v>5.4720568656921298</v>
      </c>
      <c r="G9709" s="3"/>
      <c r="I9709" s="5">
        <f t="shared" si="306"/>
        <v>44579.708333333336</v>
      </c>
      <c r="J9709" s="7">
        <f t="shared" si="307"/>
        <v>-5.4720568656921298</v>
      </c>
    </row>
    <row r="9710" spans="1:10" x14ac:dyDescent="0.2">
      <c r="A9710" s="4">
        <v>44579.75</v>
      </c>
      <c r="B9710" s="3">
        <v>45.6886596679687</v>
      </c>
      <c r="C9710" s="3">
        <v>14.4806716898066</v>
      </c>
      <c r="D9710" s="3">
        <v>28.124625059841701</v>
      </c>
      <c r="E9710" s="3">
        <v>33.971481323242102</v>
      </c>
      <c r="F9710" s="3">
        <v>5.4765429496765101</v>
      </c>
      <c r="G9710" s="3"/>
      <c r="I9710" s="5">
        <f t="shared" si="306"/>
        <v>44579.75</v>
      </c>
      <c r="J9710" s="7">
        <f t="shared" si="307"/>
        <v>-5.4765429496765101</v>
      </c>
    </row>
    <row r="9711" spans="1:10" x14ac:dyDescent="0.2">
      <c r="A9711" s="4">
        <v>44579.791666666664</v>
      </c>
      <c r="B9711" s="3">
        <v>45.682228088378899</v>
      </c>
      <c r="C9711" s="3">
        <v>14.467392203064399</v>
      </c>
      <c r="D9711" s="3">
        <v>28.119844763301</v>
      </c>
      <c r="E9711" s="3">
        <v>35.018627166747997</v>
      </c>
      <c r="F9711" s="3">
        <v>5.4750094413757298</v>
      </c>
      <c r="G9711" s="3"/>
      <c r="I9711" s="5">
        <f t="shared" si="306"/>
        <v>44579.791666666664</v>
      </c>
      <c r="J9711" s="7">
        <f t="shared" si="307"/>
        <v>-5.4750094413757298</v>
      </c>
    </row>
    <row r="9712" spans="1:10" x14ac:dyDescent="0.2">
      <c r="A9712" s="4">
        <v>44579.833333333336</v>
      </c>
      <c r="B9712" s="3">
        <v>45.675796508788999</v>
      </c>
      <c r="C9712" s="3">
        <v>14.449759105509701</v>
      </c>
      <c r="D9712" s="3">
        <v>28.123998309850801</v>
      </c>
      <c r="E9712" s="3">
        <v>35.538429260253899</v>
      </c>
      <c r="F9712" s="3">
        <v>5.4753336906433097</v>
      </c>
      <c r="G9712" s="3"/>
      <c r="I9712" s="5">
        <f t="shared" si="306"/>
        <v>44579.833333333336</v>
      </c>
      <c r="J9712" s="7">
        <f t="shared" si="307"/>
        <v>-5.4753336906433097</v>
      </c>
    </row>
    <row r="9713" spans="1:10" x14ac:dyDescent="0.2">
      <c r="A9713" s="4">
        <v>44579.875</v>
      </c>
      <c r="B9713" s="3">
        <v>45.670009613037102</v>
      </c>
      <c r="C9713" s="3">
        <v>14.4359210322643</v>
      </c>
      <c r="D9713" s="3">
        <v>28.124846369866798</v>
      </c>
      <c r="E9713" s="3">
        <v>34.053001403808501</v>
      </c>
      <c r="F9713" s="3">
        <v>5.4760622978210396</v>
      </c>
      <c r="G9713" s="3"/>
      <c r="I9713" s="5">
        <f t="shared" si="306"/>
        <v>44579.875</v>
      </c>
      <c r="J9713" s="7">
        <f t="shared" si="307"/>
        <v>-5.4760622978210396</v>
      </c>
    </row>
    <row r="9714" spans="1:10" x14ac:dyDescent="0.2">
      <c r="A9714" s="4">
        <v>44579.916666666664</v>
      </c>
      <c r="B9714" s="3">
        <v>45.663578033447202</v>
      </c>
      <c r="C9714" s="3">
        <v>14.4367956494832</v>
      </c>
      <c r="D9714" s="3">
        <v>28.129072506104801</v>
      </c>
      <c r="E9714" s="3">
        <v>33.221446990966797</v>
      </c>
      <c r="F9714" s="3">
        <v>5.4688353538513104</v>
      </c>
      <c r="G9714" s="3"/>
      <c r="I9714" s="5">
        <f t="shared" si="306"/>
        <v>44579.916666666664</v>
      </c>
      <c r="J9714" s="7">
        <f t="shared" si="307"/>
        <v>-5.4688353538513104</v>
      </c>
    </row>
    <row r="9715" spans="1:10" x14ac:dyDescent="0.2">
      <c r="A9715" s="4">
        <v>44579.958333333336</v>
      </c>
      <c r="B9715" s="3">
        <v>45.657150268554602</v>
      </c>
      <c r="C9715" s="3">
        <v>14.4419158782224</v>
      </c>
      <c r="D9715" s="3">
        <v>28.125828986377901</v>
      </c>
      <c r="E9715" s="3">
        <v>33.217880249023402</v>
      </c>
      <c r="F9715" s="3">
        <v>5.4776721000671298</v>
      </c>
      <c r="G9715" s="3"/>
      <c r="I9715" s="5">
        <f t="shared" si="306"/>
        <v>44579.958333333336</v>
      </c>
      <c r="J9715" s="7">
        <f t="shared" si="307"/>
        <v>-5.4776721000671298</v>
      </c>
    </row>
    <row r="9716" spans="1:10" x14ac:dyDescent="0.2">
      <c r="A9716" s="4">
        <v>44580</v>
      </c>
      <c r="B9716" s="3">
        <v>45.650077819824197</v>
      </c>
      <c r="C9716" s="3">
        <v>14.4448619572757</v>
      </c>
      <c r="D9716" s="3">
        <v>28.1256324630757</v>
      </c>
      <c r="E9716" s="3">
        <v>30.9956245422363</v>
      </c>
      <c r="F9716" s="3">
        <v>5.4765067100524902</v>
      </c>
      <c r="G9716" s="3"/>
      <c r="I9716" s="5">
        <f t="shared" si="306"/>
        <v>44580</v>
      </c>
      <c r="J9716" s="7">
        <f t="shared" si="307"/>
        <v>-5.4765067100524902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CU66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SCARRILLO</dc:creator>
  <cp:lastModifiedBy>SIMASTIR</cp:lastModifiedBy>
  <cp:lastPrinted>2022-01-31T17:12:27Z</cp:lastPrinted>
  <dcterms:created xsi:type="dcterms:W3CDTF">2021-05-24T16:45:41Z</dcterms:created>
  <dcterms:modified xsi:type="dcterms:W3CDTF">2022-02-02T00:53:47Z</dcterms:modified>
</cp:coreProperties>
</file>